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160" windowHeight="12675" tabRatio="736"/>
  </bookViews>
  <sheets>
    <sheet name="新語 " sheetId="18" r:id="rId1"/>
    <sheet name="修正語" sheetId="20" r:id="rId2"/>
    <sheet name="削除語" sheetId="12" r:id="rId3"/>
    <sheet name="シソーラス変更点" sheetId="1" state="hidden" r:id="rId4"/>
  </sheets>
  <definedNames>
    <definedName name="_xlnm._FilterDatabase" localSheetId="3" hidden="1">シソーラス変更点!$A$2:$AP$301</definedName>
  </definedNames>
  <calcPr calcId="162913"/>
</workbook>
</file>

<file path=xl/sharedStrings.xml><?xml version="1.0" encoding="utf-8"?>
<sst xmlns="http://schemas.openxmlformats.org/spreadsheetml/2006/main" count="7050" uniqueCount="1836">
  <si>
    <t>G000001</t>
  </si>
  <si>
    <t xml:space="preserve">041525 </t>
  </si>
  <si>
    <t>ラザホージウム</t>
  </si>
  <si>
    <t>1</t>
  </si>
  <si>
    <t>CA03</t>
  </si>
  <si>
    <t>3</t>
  </si>
  <si>
    <t>2016-02-03</t>
  </si>
  <si>
    <t>2016-04-27</t>
  </si>
  <si>
    <t>JST4519</t>
  </si>
  <si>
    <t>0</t>
  </si>
  <si>
    <t>１０４番元素</t>
  </si>
  <si>
    <t>修正語</t>
  </si>
  <si>
    <t>●</t>
  </si>
  <si>
    <t>G000002</t>
  </si>
  <si>
    <t xml:space="preserve">057937 </t>
  </si>
  <si>
    <t>ドブニウム</t>
  </si>
  <si>
    <t>１０５番元素</t>
  </si>
  <si>
    <t>G000003</t>
  </si>
  <si>
    <t xml:space="preserve">057938 </t>
  </si>
  <si>
    <t>シーボーギウム</t>
  </si>
  <si>
    <t>１０６番元素</t>
  </si>
  <si>
    <t>G000004</t>
  </si>
  <si>
    <t xml:space="preserve">057939 </t>
  </si>
  <si>
    <t>ボーリウム</t>
  </si>
  <si>
    <t>１０７番元素</t>
  </si>
  <si>
    <t>G000005</t>
  </si>
  <si>
    <t xml:space="preserve">057940 </t>
  </si>
  <si>
    <t>ハッシウム</t>
  </si>
  <si>
    <t>１０８番元素</t>
  </si>
  <si>
    <t>G000006</t>
  </si>
  <si>
    <t xml:space="preserve">057941 </t>
  </si>
  <si>
    <t>マイトネリウム</t>
  </si>
  <si>
    <t>１０９番元素</t>
  </si>
  <si>
    <t>G000007</t>
  </si>
  <si>
    <t xml:space="preserve">057928 </t>
  </si>
  <si>
    <t>ダームスタチウム</t>
  </si>
  <si>
    <t>１１０番元素</t>
  </si>
  <si>
    <t>G000008</t>
  </si>
  <si>
    <t xml:space="preserve">057929 </t>
  </si>
  <si>
    <t>レントゲニウム</t>
  </si>
  <si>
    <t>１１１番元素</t>
  </si>
  <si>
    <t>G000009</t>
  </si>
  <si>
    <t xml:space="preserve">057930 </t>
  </si>
  <si>
    <t>コペルニシウム</t>
  </si>
  <si>
    <t>１１２番元素</t>
  </si>
  <si>
    <t>G000010</t>
  </si>
  <si>
    <t xml:space="preserve">057932 </t>
  </si>
  <si>
    <t>フレロビウム</t>
  </si>
  <si>
    <t>１１４番元素</t>
  </si>
  <si>
    <t>G000011</t>
  </si>
  <si>
    <t xml:space="preserve">057934 </t>
  </si>
  <si>
    <t>リバモリウム</t>
  </si>
  <si>
    <t>１１６番元素</t>
  </si>
  <si>
    <t>G000012</t>
  </si>
  <si>
    <t xml:space="preserve">035272 </t>
  </si>
  <si>
    <t>アルコキシ化</t>
  </si>
  <si>
    <t>アルコキシカ</t>
  </si>
  <si>
    <t>CA22</t>
  </si>
  <si>
    <t>アルコキシル化</t>
  </si>
  <si>
    <t>G000013</t>
  </si>
  <si>
    <t xml:space="preserve">030366 </t>
  </si>
  <si>
    <t>アルコキシ基</t>
  </si>
  <si>
    <t>アルコキシキ</t>
  </si>
  <si>
    <t>CA06</t>
  </si>
  <si>
    <t>アルコキシル基</t>
  </si>
  <si>
    <t>G000014</t>
  </si>
  <si>
    <t xml:space="preserve">031593 </t>
  </si>
  <si>
    <t>メトキシ基</t>
  </si>
  <si>
    <t>メトキシキ</t>
  </si>
  <si>
    <t>メトキシル基</t>
  </si>
  <si>
    <t>G000015</t>
  </si>
  <si>
    <t xml:space="preserve">022004 </t>
  </si>
  <si>
    <t>ヒドロキシ基</t>
  </si>
  <si>
    <t>ヒドロキシキ</t>
  </si>
  <si>
    <t>ヒドロキシル基</t>
  </si>
  <si>
    <t>G000016</t>
  </si>
  <si>
    <t xml:space="preserve">022003 </t>
  </si>
  <si>
    <t>ヒドロキシ化</t>
  </si>
  <si>
    <t>ヒドロキシカ</t>
  </si>
  <si>
    <t>ヒドロキシル化</t>
  </si>
  <si>
    <t>G000018</t>
  </si>
  <si>
    <t xml:space="preserve">028567 </t>
  </si>
  <si>
    <t>ヒドロキシアミド</t>
  </si>
  <si>
    <t>CA05</t>
  </si>
  <si>
    <t>ヒドロキシルアミド</t>
  </si>
  <si>
    <t>G000020</t>
  </si>
  <si>
    <t xml:space="preserve">041729 </t>
  </si>
  <si>
    <t>Ｆｉｓｃｈｅｒ‐Ｔｒｏｐｓｃｈ合成</t>
  </si>
  <si>
    <t>Ｆｉｓｃｈｅｒ‐Ｔｒｏｐｓｃｈゴウセイ</t>
  </si>
  <si>
    <t>CC03</t>
  </si>
  <si>
    <t>G000021</t>
  </si>
  <si>
    <t xml:space="preserve">008818 </t>
  </si>
  <si>
    <t>Ｆｉｓｃｈｅｒインドール合成</t>
  </si>
  <si>
    <t>Ｆｉｓｃｈｅｒインドールゴウセイ</t>
  </si>
  <si>
    <t>G000022</t>
  </si>
  <si>
    <t xml:space="preserve">028223 </t>
  </si>
  <si>
    <t>環化反応</t>
  </si>
  <si>
    <t>カンカハンノウ</t>
  </si>
  <si>
    <t>G000023</t>
  </si>
  <si>
    <t xml:space="preserve">008875 </t>
  </si>
  <si>
    <t>エレクトロクロマトグラフィー</t>
  </si>
  <si>
    <t>CA24</t>
  </si>
  <si>
    <t>G000024</t>
  </si>
  <si>
    <t xml:space="preserve">056542 </t>
  </si>
  <si>
    <t>カリックスアレーン</t>
  </si>
  <si>
    <t>カリキサレン</t>
  </si>
  <si>
    <t>G000025</t>
  </si>
  <si>
    <t xml:space="preserve">050468 </t>
  </si>
  <si>
    <t>ゲストホスト効果</t>
  </si>
  <si>
    <t>ゲストホストコウカ</t>
  </si>
  <si>
    <t>EA17</t>
  </si>
  <si>
    <t>液晶ディスプレイに限る。化学・生化学関連分野については「ホスト‐ゲスト化合物」を見よ</t>
  </si>
  <si>
    <t>G000026</t>
  </si>
  <si>
    <t xml:space="preserve">058767 </t>
  </si>
  <si>
    <t>シグマトロピー</t>
  </si>
  <si>
    <t>σトロピー</t>
  </si>
  <si>
    <t>G000027</t>
  </si>
  <si>
    <t xml:space="preserve">049191 </t>
  </si>
  <si>
    <t>シンナー</t>
  </si>
  <si>
    <t>CA01</t>
  </si>
  <si>
    <t>G000028</t>
  </si>
  <si>
    <t xml:space="preserve">059018 </t>
  </si>
  <si>
    <t>温度ジャンプ法</t>
  </si>
  <si>
    <t>オンドジャンプホウ</t>
  </si>
  <si>
    <t>G000029</t>
  </si>
  <si>
    <t xml:space="preserve">049288 </t>
  </si>
  <si>
    <t>選択イオンモニタリング</t>
  </si>
  <si>
    <t>センタクイオンモニタリング</t>
  </si>
  <si>
    <t>CA04</t>
  </si>
  <si>
    <t>G000030</t>
  </si>
  <si>
    <t xml:space="preserve">008578 </t>
  </si>
  <si>
    <t>監視</t>
  </si>
  <si>
    <t>カンシ（モニタ）</t>
  </si>
  <si>
    <t>IA06</t>
  </si>
  <si>
    <t>G000031</t>
  </si>
  <si>
    <t xml:space="preserve">049171 </t>
  </si>
  <si>
    <t>混合原子価錯体</t>
  </si>
  <si>
    <t>コンゴウゲンシカサクタイ</t>
  </si>
  <si>
    <t>G000032</t>
  </si>
  <si>
    <t xml:space="preserve">010209 </t>
  </si>
  <si>
    <t>配位高分子</t>
  </si>
  <si>
    <t>ハイイコウブンシ</t>
  </si>
  <si>
    <t>CC19</t>
  </si>
  <si>
    <t>配位重合体</t>
  </si>
  <si>
    <t>G000033</t>
  </si>
  <si>
    <t xml:space="preserve">001412 </t>
  </si>
  <si>
    <t>分子間相互作用</t>
  </si>
  <si>
    <t>ブンシカンソウゴサヨウ</t>
  </si>
  <si>
    <t>PA07</t>
  </si>
  <si>
    <t>G000034</t>
  </si>
  <si>
    <t xml:space="preserve">031582 </t>
  </si>
  <si>
    <t>ｖａｎ　ｄｅｒ　Ｗａａｌｓ力</t>
  </si>
  <si>
    <t>ｖａｎ　ｄｅｒ　Ｗａａｌｓリョク</t>
  </si>
  <si>
    <t>G000035</t>
  </si>
  <si>
    <t xml:space="preserve">000839 </t>
  </si>
  <si>
    <t>水素結合</t>
  </si>
  <si>
    <t>スイソケツゴウ</t>
  </si>
  <si>
    <t>G000036</t>
  </si>
  <si>
    <t xml:space="preserve">060712 </t>
  </si>
  <si>
    <t>分子内水素結合</t>
  </si>
  <si>
    <t>ブンシナイスイソケツゴウ</t>
  </si>
  <si>
    <t>G000037</t>
  </si>
  <si>
    <t>分子間水素結合</t>
  </si>
  <si>
    <t>ブンシカンスイソケツゴウ</t>
  </si>
  <si>
    <t>新語</t>
  </si>
  <si>
    <t>G000038</t>
  </si>
  <si>
    <t xml:space="preserve">048118 </t>
  </si>
  <si>
    <t>Ｃｏｕｌｏｍｂ相互作用</t>
  </si>
  <si>
    <t>Ｃｏｕｌｏｍｂソウゴサヨウ</t>
  </si>
  <si>
    <t>PA11</t>
  </si>
  <si>
    <t>G000039</t>
  </si>
  <si>
    <t xml:space="preserve">025224 </t>
  </si>
  <si>
    <t>双極子相互作用</t>
  </si>
  <si>
    <t>ソウキョクシソウゴサヨウ</t>
  </si>
  <si>
    <t>PA09</t>
  </si>
  <si>
    <t>G000041</t>
  </si>
  <si>
    <t xml:space="preserve">048860 </t>
  </si>
  <si>
    <t>マクロモノマ</t>
  </si>
  <si>
    <t>CC20</t>
  </si>
  <si>
    <t>マクロマ</t>
  </si>
  <si>
    <t>G000042</t>
  </si>
  <si>
    <t>溶解性</t>
  </si>
  <si>
    <t>ヨウカイセイ</t>
  </si>
  <si>
    <t>IA08</t>
  </si>
  <si>
    <t>G000043</t>
  </si>
  <si>
    <t xml:space="preserve">046495 </t>
  </si>
  <si>
    <t>油溶性</t>
  </si>
  <si>
    <t>ユヨウセイ</t>
  </si>
  <si>
    <t>G000044</t>
  </si>
  <si>
    <t xml:space="preserve">042787 </t>
  </si>
  <si>
    <t>水溶性</t>
  </si>
  <si>
    <t>スイヨウセイ</t>
  </si>
  <si>
    <t>G000045</t>
  </si>
  <si>
    <t xml:space="preserve">042795 </t>
  </si>
  <si>
    <t>不溶性</t>
  </si>
  <si>
    <t>フヨウセイ</t>
  </si>
  <si>
    <t>G000047</t>
  </si>
  <si>
    <t xml:space="preserve">060961 </t>
  </si>
  <si>
    <t>バイオポリエステル</t>
  </si>
  <si>
    <t>G000049</t>
  </si>
  <si>
    <t>ホスト‐ゲスト化合物</t>
  </si>
  <si>
    <t>ホスト‐ゲストカゴウブツ</t>
  </si>
  <si>
    <t>G000050</t>
  </si>
  <si>
    <t xml:space="preserve">000523 </t>
  </si>
  <si>
    <t>包接化合物</t>
  </si>
  <si>
    <t>ホウセツカゴウブツ</t>
  </si>
  <si>
    <t>G000051</t>
  </si>
  <si>
    <t xml:space="preserve">045359 </t>
  </si>
  <si>
    <t>層間化合物</t>
  </si>
  <si>
    <t>ソウカンカゴウブツ</t>
  </si>
  <si>
    <t>G000052</t>
  </si>
  <si>
    <t>コアシェル構造</t>
  </si>
  <si>
    <t>コアシェルコウゾウ</t>
  </si>
  <si>
    <t>GA04</t>
  </si>
  <si>
    <t>PA08</t>
  </si>
  <si>
    <t>G000054</t>
  </si>
  <si>
    <t xml:space="preserve">060644 </t>
  </si>
  <si>
    <t>ＭＡＬＤＩ‐ＴＯＦ　ＭＳ</t>
  </si>
  <si>
    <t>G000058</t>
  </si>
  <si>
    <t>超臨界二酸化炭素</t>
  </si>
  <si>
    <t>チョウリンカイニサンカタンソ</t>
  </si>
  <si>
    <t>JST2905</t>
  </si>
  <si>
    <t>G000059</t>
  </si>
  <si>
    <t>極性溶媒</t>
  </si>
  <si>
    <t>キョクセイヨウバイ</t>
  </si>
  <si>
    <t>G000062</t>
  </si>
  <si>
    <t xml:space="preserve">054855 </t>
  </si>
  <si>
    <t>歯周包帯</t>
  </si>
  <si>
    <t>シシュウホウタイ</t>
  </si>
  <si>
    <t>LS54</t>
  </si>
  <si>
    <t>G000063</t>
  </si>
  <si>
    <t xml:space="preserve">015182 </t>
  </si>
  <si>
    <t>高分子</t>
  </si>
  <si>
    <t>コウブンシ</t>
  </si>
  <si>
    <t>G000064</t>
  </si>
  <si>
    <t xml:space="preserve">060149 </t>
  </si>
  <si>
    <t>生体適合性高分子</t>
  </si>
  <si>
    <t>セイタイテキゴウセイコウブンシ</t>
  </si>
  <si>
    <t>G000065</t>
  </si>
  <si>
    <t xml:space="preserve">041791 </t>
  </si>
  <si>
    <t>医用高分子</t>
  </si>
  <si>
    <t>イヨウコウブンシ</t>
  </si>
  <si>
    <t>G000066</t>
  </si>
  <si>
    <t>刺激応答性高分子</t>
  </si>
  <si>
    <t>シゲキオウトウセイコウブンシ</t>
  </si>
  <si>
    <t>G000067</t>
  </si>
  <si>
    <t xml:space="preserve">060150 </t>
  </si>
  <si>
    <t>光応答性高分子</t>
  </si>
  <si>
    <t>ヒカリオウトウセイコウブンシ</t>
  </si>
  <si>
    <t>G000068</t>
  </si>
  <si>
    <t xml:space="preserve">030567 </t>
  </si>
  <si>
    <t>カルボキシ基</t>
  </si>
  <si>
    <t>カルボキシキ</t>
  </si>
  <si>
    <t>カルボキシル基</t>
  </si>
  <si>
    <t>G000070</t>
  </si>
  <si>
    <t>可逆性</t>
  </si>
  <si>
    <t>カギャクセイ</t>
  </si>
  <si>
    <t>G000071</t>
  </si>
  <si>
    <t xml:space="preserve">036173 </t>
  </si>
  <si>
    <t>ｔｅｒｔ‐ブチル基</t>
  </si>
  <si>
    <t>ｔｅｒｔ‐ブチルキ</t>
  </si>
  <si>
    <t>ブチル基‐ｔ</t>
  </si>
  <si>
    <t>G000077</t>
  </si>
  <si>
    <t>ナノシート</t>
  </si>
  <si>
    <t>IA09</t>
  </si>
  <si>
    <t>JST4777</t>
  </si>
  <si>
    <t>G000082</t>
  </si>
  <si>
    <t xml:space="preserve">032407 </t>
  </si>
  <si>
    <t>スピン</t>
  </si>
  <si>
    <t>MS01</t>
  </si>
  <si>
    <t>PA10</t>
  </si>
  <si>
    <t>G000083</t>
  </si>
  <si>
    <t xml:space="preserve">046903 </t>
  </si>
  <si>
    <t>化学振動</t>
  </si>
  <si>
    <t>カガクシンドウ</t>
  </si>
  <si>
    <t>4</t>
  </si>
  <si>
    <t>PA02</t>
  </si>
  <si>
    <t>削除語</t>
  </si>
  <si>
    <t>G000085</t>
  </si>
  <si>
    <t xml:space="preserve">000210 </t>
  </si>
  <si>
    <t>ヘテロ接合</t>
  </si>
  <si>
    <t>ヘテロセツゴウ</t>
  </si>
  <si>
    <t>G000086</t>
  </si>
  <si>
    <t>ＣＭＯＳ</t>
  </si>
  <si>
    <t>EA14</t>
  </si>
  <si>
    <t>G000088</t>
  </si>
  <si>
    <t>無線電力伝送</t>
  </si>
  <si>
    <t>ムセンデンリョクデンソウ</t>
  </si>
  <si>
    <t>EC11</t>
  </si>
  <si>
    <t>G000089</t>
  </si>
  <si>
    <t>ゲート絶縁膜</t>
  </si>
  <si>
    <t>ゲートゼツエンマク</t>
  </si>
  <si>
    <t>EA11</t>
  </si>
  <si>
    <t>G000090</t>
  </si>
  <si>
    <t>絶縁体</t>
  </si>
  <si>
    <t>ゼツエンタイ</t>
  </si>
  <si>
    <t>CC12</t>
  </si>
  <si>
    <t>G000093</t>
  </si>
  <si>
    <t>サブ波長</t>
  </si>
  <si>
    <t>サブハチョウ</t>
  </si>
  <si>
    <t>PA04</t>
  </si>
  <si>
    <t>G000094</t>
  </si>
  <si>
    <t>光格子</t>
  </si>
  <si>
    <t>ヒカリコウシ</t>
  </si>
  <si>
    <t>PA05</t>
  </si>
  <si>
    <t>G000096</t>
  </si>
  <si>
    <t>γ線バースト</t>
  </si>
  <si>
    <t>ガンマセンバースト</t>
  </si>
  <si>
    <t>PA12</t>
  </si>
  <si>
    <t>G000097</t>
  </si>
  <si>
    <t xml:space="preserve">062455 </t>
  </si>
  <si>
    <t>グラフェン</t>
  </si>
  <si>
    <t>G000099</t>
  </si>
  <si>
    <t>系外惑星</t>
  </si>
  <si>
    <t>ケイガイワクセイ</t>
  </si>
  <si>
    <t>PA14</t>
  </si>
  <si>
    <t>G000106</t>
  </si>
  <si>
    <t>防汚性</t>
  </si>
  <si>
    <t>ボウオセイ</t>
  </si>
  <si>
    <t>G000107</t>
  </si>
  <si>
    <t>古津波</t>
  </si>
  <si>
    <t>コツナミ</t>
  </si>
  <si>
    <t>GC05</t>
  </si>
  <si>
    <t>G000108</t>
  </si>
  <si>
    <t xml:space="preserve">062482 </t>
  </si>
  <si>
    <t>津波堆積物</t>
  </si>
  <si>
    <t>ツナミタイセキブツ</t>
  </si>
  <si>
    <t>G000109</t>
  </si>
  <si>
    <t xml:space="preserve">058443 </t>
  </si>
  <si>
    <t>古地震</t>
  </si>
  <si>
    <t>コジシン</t>
  </si>
  <si>
    <t>G000110</t>
  </si>
  <si>
    <t xml:space="preserve">051558 </t>
  </si>
  <si>
    <t>遡上</t>
  </si>
  <si>
    <t>ソジョウ</t>
  </si>
  <si>
    <t>IA07</t>
  </si>
  <si>
    <t>G000111</t>
  </si>
  <si>
    <t xml:space="preserve">008315 </t>
  </si>
  <si>
    <t>津波</t>
  </si>
  <si>
    <t>ツナミ</t>
  </si>
  <si>
    <t>G000112</t>
  </si>
  <si>
    <t>津波遡上</t>
  </si>
  <si>
    <t>ツナミソジョウ</t>
  </si>
  <si>
    <t>G000113</t>
  </si>
  <si>
    <t>津波対策</t>
  </si>
  <si>
    <t>ツナミタイサク</t>
  </si>
  <si>
    <t>G000115</t>
  </si>
  <si>
    <t>地域活性化</t>
  </si>
  <si>
    <t>チイキカッセイカ</t>
  </si>
  <si>
    <t>AA40</t>
  </si>
  <si>
    <t>JST2914</t>
  </si>
  <si>
    <t>G000116</t>
  </si>
  <si>
    <t>層間変形角</t>
  </si>
  <si>
    <t>ソウカンヘンケイカク</t>
  </si>
  <si>
    <t>AA22</t>
  </si>
  <si>
    <t>G000117</t>
  </si>
  <si>
    <t xml:space="preserve">050661 </t>
  </si>
  <si>
    <t>防災対策</t>
  </si>
  <si>
    <t>ボウサイタイサク</t>
  </si>
  <si>
    <t>BK01</t>
  </si>
  <si>
    <t>G000118</t>
  </si>
  <si>
    <t xml:space="preserve">050662 </t>
  </si>
  <si>
    <t>耐震対策</t>
  </si>
  <si>
    <t>タイシンタイサク</t>
  </si>
  <si>
    <t>G000119</t>
  </si>
  <si>
    <t xml:space="preserve">024183 </t>
  </si>
  <si>
    <t>インパクタ</t>
  </si>
  <si>
    <t>IA11</t>
  </si>
  <si>
    <t>G000120</t>
  </si>
  <si>
    <t xml:space="preserve">018789 </t>
  </si>
  <si>
    <t>経路選定</t>
  </si>
  <si>
    <t>ケイロセンテイ</t>
  </si>
  <si>
    <t>EF11</t>
  </si>
  <si>
    <t>G000121</t>
  </si>
  <si>
    <t xml:space="preserve">013829 </t>
  </si>
  <si>
    <t>レジリエンス</t>
  </si>
  <si>
    <t>MF04</t>
  </si>
  <si>
    <t>G000123</t>
  </si>
  <si>
    <t xml:space="preserve">005863 </t>
  </si>
  <si>
    <t>浸炭窒化</t>
  </si>
  <si>
    <t>シンタンチッカ</t>
  </si>
  <si>
    <t>GA06</t>
  </si>
  <si>
    <t>JST4629</t>
  </si>
  <si>
    <t>JST4627</t>
  </si>
  <si>
    <t>G000124</t>
  </si>
  <si>
    <t xml:space="preserve">051273 </t>
  </si>
  <si>
    <t>窒化浸炭</t>
  </si>
  <si>
    <t>チッカシンタン</t>
  </si>
  <si>
    <t>G000125</t>
  </si>
  <si>
    <t xml:space="preserve">051258 </t>
  </si>
  <si>
    <t>浸硫窒化</t>
  </si>
  <si>
    <t>シンリュウチッカ</t>
  </si>
  <si>
    <t>G000126</t>
  </si>
  <si>
    <t xml:space="preserve">019697 </t>
  </si>
  <si>
    <t>カロライジング</t>
  </si>
  <si>
    <t>GA08</t>
  </si>
  <si>
    <t>G000127</t>
  </si>
  <si>
    <t>付加製造</t>
  </si>
  <si>
    <t>フカセイゾウ</t>
  </si>
  <si>
    <t>MK08</t>
  </si>
  <si>
    <t>G000128</t>
  </si>
  <si>
    <t>３Ｄプリンタ</t>
  </si>
  <si>
    <t>三次元形状データをもとに実際の三次元オブジェクトを作成する装置の総称</t>
  </si>
  <si>
    <t>G000129</t>
  </si>
  <si>
    <t xml:space="preserve">001556 </t>
  </si>
  <si>
    <t>立体写真</t>
  </si>
  <si>
    <t>リッタイシャシン</t>
  </si>
  <si>
    <t>CC18</t>
  </si>
  <si>
    <t>G000130</t>
  </si>
  <si>
    <t xml:space="preserve">004179 </t>
  </si>
  <si>
    <t>立体印刷</t>
  </si>
  <si>
    <t>リッタイインサツ</t>
  </si>
  <si>
    <t>ML04</t>
  </si>
  <si>
    <t>左右の視差などにより立体感を感じられるようにする特殊印刷技法。三次元造形については付加製造または３Ｄプリンタを参照のこと</t>
  </si>
  <si>
    <t>G000131</t>
  </si>
  <si>
    <t xml:space="preserve">034821 </t>
  </si>
  <si>
    <t>タービン</t>
  </si>
  <si>
    <t>MJ01</t>
  </si>
  <si>
    <t>G000132</t>
  </si>
  <si>
    <t>転がり接触</t>
  </si>
  <si>
    <t>コロガリセッショク</t>
  </si>
  <si>
    <t>G000134</t>
  </si>
  <si>
    <t>拡張現実感</t>
  </si>
  <si>
    <t>カクチョウゲンジツカン</t>
  </si>
  <si>
    <t>EG01</t>
  </si>
  <si>
    <t>G000135</t>
  </si>
  <si>
    <t>摩擦損失</t>
  </si>
  <si>
    <t>マサツソンシツ</t>
  </si>
  <si>
    <t>G000143</t>
  </si>
  <si>
    <t xml:space="preserve">047790 </t>
  </si>
  <si>
    <t>立体Ｘ線撮影法</t>
  </si>
  <si>
    <t>リッタイＸセンサツエイホウ</t>
  </si>
  <si>
    <t>G000145</t>
  </si>
  <si>
    <t>仮設住宅</t>
  </si>
  <si>
    <t>カセツジュウタク</t>
  </si>
  <si>
    <t>AB04</t>
  </si>
  <si>
    <t>JST4628</t>
  </si>
  <si>
    <t>G000146</t>
  </si>
  <si>
    <t>ＨＥＭＳ</t>
  </si>
  <si>
    <t>AB07</t>
  </si>
  <si>
    <t>G000147</t>
  </si>
  <si>
    <t>熱的快適性</t>
  </si>
  <si>
    <t>ネツテキカイテキセイ</t>
  </si>
  <si>
    <t>G000148</t>
  </si>
  <si>
    <t>ＢＥＭＳ</t>
  </si>
  <si>
    <t>G000152</t>
  </si>
  <si>
    <t>食物摂取頻度調査</t>
  </si>
  <si>
    <t>ショクモツセッシュヒンドチョウサ</t>
  </si>
  <si>
    <t>LS73</t>
  </si>
  <si>
    <t>JST2626</t>
  </si>
  <si>
    <t>G000153</t>
  </si>
  <si>
    <t>糖質制限食</t>
  </si>
  <si>
    <t>トウシツセイゲンショク</t>
  </si>
  <si>
    <t>G000154</t>
  </si>
  <si>
    <t>グルテンフリー</t>
  </si>
  <si>
    <t>LS72</t>
  </si>
  <si>
    <t>G000155</t>
  </si>
  <si>
    <t>食品安全性</t>
  </si>
  <si>
    <t>ショクヒンアンゼンセイ</t>
  </si>
  <si>
    <t>LS71</t>
  </si>
  <si>
    <t>G000159</t>
  </si>
  <si>
    <t>漁場環境</t>
  </si>
  <si>
    <t>ギョジョウカンキョウ</t>
  </si>
  <si>
    <t>LS68</t>
  </si>
  <si>
    <t>G000160</t>
  </si>
  <si>
    <t>ネオニコチノイド系殺虫剤</t>
  </si>
  <si>
    <t>ネオニコチノイドケイサッチュウザイ</t>
  </si>
  <si>
    <t>LS65</t>
  </si>
  <si>
    <t>G000161</t>
  </si>
  <si>
    <t xml:space="preserve">011371 </t>
  </si>
  <si>
    <t>食品汚染</t>
  </si>
  <si>
    <t>ショクヒンオセン</t>
  </si>
  <si>
    <t>KA01</t>
  </si>
  <si>
    <t>G000162</t>
  </si>
  <si>
    <t xml:space="preserve">045045 </t>
  </si>
  <si>
    <t>食品監視</t>
  </si>
  <si>
    <t>ショクヒンカンシ</t>
  </si>
  <si>
    <t>G000163</t>
  </si>
  <si>
    <t xml:space="preserve">059571 </t>
  </si>
  <si>
    <t>産次</t>
  </si>
  <si>
    <t>サンジ</t>
  </si>
  <si>
    <t>LS66</t>
  </si>
  <si>
    <t>LS14</t>
  </si>
  <si>
    <t>G000165</t>
  </si>
  <si>
    <t xml:space="preserve">059851 </t>
  </si>
  <si>
    <t>ＣＰＵＥ</t>
  </si>
  <si>
    <t>LS20</t>
  </si>
  <si>
    <t>ｃａｔｃｈ　ｐｅｒ　ｕｎｉｔ　ｅｆｆｏｒｔ（単位努力当たり捕獲数）</t>
  </si>
  <si>
    <t>G000166</t>
  </si>
  <si>
    <t>堆積物汚染</t>
  </si>
  <si>
    <t>タイセキブツオセン</t>
  </si>
  <si>
    <t>JST8444</t>
  </si>
  <si>
    <t>G000167</t>
  </si>
  <si>
    <t>食品廃棄物</t>
  </si>
  <si>
    <t>ショクヒンハイキブツ</t>
  </si>
  <si>
    <t>G000168</t>
  </si>
  <si>
    <t xml:space="preserve">030552 </t>
  </si>
  <si>
    <t>動物影響</t>
  </si>
  <si>
    <t>ドウブツエイキョウ</t>
  </si>
  <si>
    <t>動物が受ける影響・被害。動物による農作物などの被害は「鳥獣害」を見よ</t>
  </si>
  <si>
    <t>動物被害</t>
  </si>
  <si>
    <t>G000169</t>
  </si>
  <si>
    <t>二酸化炭素回収</t>
  </si>
  <si>
    <t>ニサンカタンソカイシュウ</t>
  </si>
  <si>
    <t>G000170</t>
  </si>
  <si>
    <t xml:space="preserve">060652 </t>
  </si>
  <si>
    <t>二酸化炭素固定化</t>
  </si>
  <si>
    <t>ニサンカタンソコテイカ</t>
  </si>
  <si>
    <t>GC19</t>
  </si>
  <si>
    <t>化学的、物理的方法による二酸化炭素の固定化</t>
  </si>
  <si>
    <t>G000171</t>
  </si>
  <si>
    <t>二酸化炭素回収貯留</t>
  </si>
  <si>
    <t>ニサンカタンソカイシュウチョリュウ</t>
  </si>
  <si>
    <t>G000174</t>
  </si>
  <si>
    <t xml:space="preserve">013200 </t>
  </si>
  <si>
    <t>塵埃</t>
  </si>
  <si>
    <t>ジンアイ</t>
  </si>
  <si>
    <t>G000177</t>
  </si>
  <si>
    <t>残留性有機汚染物質</t>
  </si>
  <si>
    <t>ザンリュウセイユウキオセンブッシツ</t>
  </si>
  <si>
    <t>G000178</t>
  </si>
  <si>
    <t xml:space="preserve">056152 </t>
  </si>
  <si>
    <t>ダイオキシン類</t>
  </si>
  <si>
    <t>ダイオキシンルイ</t>
  </si>
  <si>
    <t>G000179</t>
  </si>
  <si>
    <t xml:space="preserve">060663 </t>
  </si>
  <si>
    <t>ポリ塩化ビフェニル</t>
  </si>
  <si>
    <t>ポリエンカビフェニル</t>
  </si>
  <si>
    <t>「ダイオキシン類」も見よ</t>
  </si>
  <si>
    <t>5</t>
  </si>
  <si>
    <t>G000180</t>
  </si>
  <si>
    <t>汚染水</t>
  </si>
  <si>
    <t>オセンスイ</t>
  </si>
  <si>
    <t>G000182</t>
  </si>
  <si>
    <t>きのこ</t>
  </si>
  <si>
    <t>キノコ</t>
  </si>
  <si>
    <t>LS04</t>
  </si>
  <si>
    <t>G000183</t>
  </si>
  <si>
    <t xml:space="preserve">037265 </t>
  </si>
  <si>
    <t>毒きのこ</t>
  </si>
  <si>
    <t>ドクキノコ</t>
  </si>
  <si>
    <t>JST4483</t>
  </si>
  <si>
    <t>G000184</t>
  </si>
  <si>
    <t xml:space="preserve">028862 </t>
  </si>
  <si>
    <t>Ａｓｐｅｒｇｉｌｌｕｓ　ｆｌａｖｕｓ</t>
  </si>
  <si>
    <t>LS07</t>
  </si>
  <si>
    <t>JST2685</t>
  </si>
  <si>
    <t>黄色麹菌</t>
  </si>
  <si>
    <t>G000185</t>
  </si>
  <si>
    <t xml:space="preserve">028861 </t>
  </si>
  <si>
    <t>Ａｓｐｅｒｇｉｌｌｕｓ　ｎｉｄｕｌａｎｓ</t>
  </si>
  <si>
    <t>為巣性麹菌</t>
  </si>
  <si>
    <t>G000186</t>
  </si>
  <si>
    <t xml:space="preserve">028863 </t>
  </si>
  <si>
    <t>Ａｓｐｅｒｇｉｌｌｕｓ　ｎｉｇｅｒ</t>
  </si>
  <si>
    <t>黒色麹菌</t>
  </si>
  <si>
    <t>G000187</t>
  </si>
  <si>
    <t xml:space="preserve">028864 </t>
  </si>
  <si>
    <t>Ａｓｐｅｒｇｉｌｌｕｓ　ｏｒｙｚａｅ</t>
  </si>
  <si>
    <t>米麹菌</t>
  </si>
  <si>
    <t>G000190</t>
  </si>
  <si>
    <t xml:space="preserve">011524 </t>
  </si>
  <si>
    <t>生体膜</t>
  </si>
  <si>
    <t>セイタイマク</t>
  </si>
  <si>
    <t>LS17</t>
  </si>
  <si>
    <t>G000191</t>
  </si>
  <si>
    <t xml:space="preserve">007051 </t>
  </si>
  <si>
    <t>スラッジ</t>
  </si>
  <si>
    <t>AC29</t>
  </si>
  <si>
    <t>G000192</t>
  </si>
  <si>
    <t>汚泥</t>
  </si>
  <si>
    <t>オデイ</t>
  </si>
  <si>
    <t>G000193</t>
  </si>
  <si>
    <t xml:space="preserve">007906 </t>
  </si>
  <si>
    <t>活性汚泥</t>
  </si>
  <si>
    <t>カッセイオデイ</t>
  </si>
  <si>
    <t>活性スラッジ</t>
  </si>
  <si>
    <t>G000194</t>
  </si>
  <si>
    <t xml:space="preserve">033636 </t>
  </si>
  <si>
    <t>下水汚泥</t>
  </si>
  <si>
    <t>ゲスイオデイ</t>
  </si>
  <si>
    <t>下水スラッジ</t>
  </si>
  <si>
    <t>G000195</t>
  </si>
  <si>
    <t xml:space="preserve">043208 </t>
  </si>
  <si>
    <t>浄水汚泥</t>
  </si>
  <si>
    <t>ジョウスイオデイ</t>
  </si>
  <si>
    <t>浄水スラッジ</t>
  </si>
  <si>
    <t>G000196</t>
  </si>
  <si>
    <t xml:space="preserve">021162 </t>
  </si>
  <si>
    <t>消化汚泥</t>
  </si>
  <si>
    <t>ショウカオデイ</t>
  </si>
  <si>
    <t>消化スラッジ</t>
  </si>
  <si>
    <t>G000197</t>
  </si>
  <si>
    <t xml:space="preserve">021425 </t>
  </si>
  <si>
    <t>生汚泥</t>
  </si>
  <si>
    <t>ナマオデイ</t>
  </si>
  <si>
    <t>生スラッジ</t>
  </si>
  <si>
    <t>G000198</t>
  </si>
  <si>
    <t xml:space="preserve">021233 </t>
  </si>
  <si>
    <t>汚泥ケーキ</t>
  </si>
  <si>
    <t>オデイケーキ</t>
  </si>
  <si>
    <t>スラッジケーキ</t>
  </si>
  <si>
    <t>G000199</t>
  </si>
  <si>
    <t xml:space="preserve">007943 </t>
  </si>
  <si>
    <t>返送汚泥</t>
  </si>
  <si>
    <t>ヘンソウオデイ</t>
  </si>
  <si>
    <t>返送スラッジ</t>
  </si>
  <si>
    <t>G000200</t>
  </si>
  <si>
    <t xml:space="preserve">047878 </t>
  </si>
  <si>
    <t>余剰汚泥</t>
  </si>
  <si>
    <t>ヨジョウオデイ</t>
  </si>
  <si>
    <t>余剰スラッジ</t>
  </si>
  <si>
    <t>G000201</t>
  </si>
  <si>
    <t xml:space="preserve">013246 </t>
  </si>
  <si>
    <t>スラッジ処理</t>
  </si>
  <si>
    <t>スラッジショリ</t>
  </si>
  <si>
    <t>G000202</t>
  </si>
  <si>
    <t>汚泥処理</t>
  </si>
  <si>
    <t>オデイショリ</t>
  </si>
  <si>
    <t>G000203</t>
  </si>
  <si>
    <t xml:space="preserve">007927 </t>
  </si>
  <si>
    <t>汚泥消化</t>
  </si>
  <si>
    <t>オデイショウカ</t>
  </si>
  <si>
    <t>スラッジ消化</t>
  </si>
  <si>
    <t>G000204</t>
  </si>
  <si>
    <t xml:space="preserve">007928 </t>
  </si>
  <si>
    <t>スラッジ焼却</t>
  </si>
  <si>
    <t>スラッジショウキャク</t>
  </si>
  <si>
    <t>G000205</t>
  </si>
  <si>
    <t>汚泥焼却</t>
  </si>
  <si>
    <t>オデイショウキャク</t>
  </si>
  <si>
    <t>G000206</t>
  </si>
  <si>
    <t xml:space="preserve">041371 </t>
  </si>
  <si>
    <t>スラッジ脱水</t>
  </si>
  <si>
    <t>スラッジダッスイ</t>
  </si>
  <si>
    <t>G000207</t>
  </si>
  <si>
    <t>汚泥脱水</t>
  </si>
  <si>
    <t>オデイダッスイ</t>
  </si>
  <si>
    <t>G000208</t>
  </si>
  <si>
    <t xml:space="preserve">021235 </t>
  </si>
  <si>
    <t>スラッジ調整</t>
  </si>
  <si>
    <t>スラッジチョウセイ</t>
  </si>
  <si>
    <t>G000209</t>
  </si>
  <si>
    <t>汚泥調整</t>
  </si>
  <si>
    <t>オデイチョウセイ</t>
  </si>
  <si>
    <t>G000210</t>
  </si>
  <si>
    <t xml:space="preserve">041372 </t>
  </si>
  <si>
    <t>スラッジ濃縮</t>
  </si>
  <si>
    <t>スラッジノウシュク</t>
  </si>
  <si>
    <t>G000211</t>
  </si>
  <si>
    <t>汚泥濃縮</t>
  </si>
  <si>
    <t>オデイノウシュク</t>
  </si>
  <si>
    <t>G000212</t>
  </si>
  <si>
    <t xml:space="preserve">007929 </t>
  </si>
  <si>
    <t>スラッジ処分</t>
  </si>
  <si>
    <t>スラッジショブン</t>
  </si>
  <si>
    <t>G000213</t>
  </si>
  <si>
    <t>汚泥処分</t>
  </si>
  <si>
    <t>オデイショブン</t>
  </si>
  <si>
    <t>G000214</t>
  </si>
  <si>
    <t xml:space="preserve">021234 </t>
  </si>
  <si>
    <t>スラッジ処理装置</t>
  </si>
  <si>
    <t>スラッジショリソウチ</t>
  </si>
  <si>
    <t>G000215</t>
  </si>
  <si>
    <t>汚泥処理装置</t>
  </si>
  <si>
    <t>オデイショリソウチ</t>
  </si>
  <si>
    <t>G000216</t>
  </si>
  <si>
    <t xml:space="preserve">021239 </t>
  </si>
  <si>
    <t>汚泥齢</t>
  </si>
  <si>
    <t>オデイレイ</t>
  </si>
  <si>
    <t>スラッジ齢</t>
  </si>
  <si>
    <t>G000217</t>
  </si>
  <si>
    <t xml:space="preserve">035624 </t>
  </si>
  <si>
    <t>スラッジ廃棄物</t>
  </si>
  <si>
    <t>スラッジハイキブツ</t>
  </si>
  <si>
    <t>G000218</t>
  </si>
  <si>
    <t>汚泥廃棄物</t>
  </si>
  <si>
    <t>オデイハイキブツ</t>
  </si>
  <si>
    <t>G000219</t>
  </si>
  <si>
    <t xml:space="preserve">041373 </t>
  </si>
  <si>
    <t>汚泥発酵槽</t>
  </si>
  <si>
    <t>オデイハッコウソウ</t>
  </si>
  <si>
    <t>スラッジ発酵槽</t>
  </si>
  <si>
    <t>G000220</t>
  </si>
  <si>
    <t xml:space="preserve">021237 </t>
  </si>
  <si>
    <t>スラッジ負荷</t>
  </si>
  <si>
    <t>スラッジフカ</t>
  </si>
  <si>
    <t>G000221</t>
  </si>
  <si>
    <t>汚泥負荷</t>
  </si>
  <si>
    <t>オデイフカ</t>
  </si>
  <si>
    <t>G000222</t>
  </si>
  <si>
    <t xml:space="preserve">007930 </t>
  </si>
  <si>
    <t>スラッジ濃度</t>
  </si>
  <si>
    <t>スラッジノウド</t>
  </si>
  <si>
    <t>G000223</t>
  </si>
  <si>
    <t>汚泥濃度</t>
  </si>
  <si>
    <t>オデイノウド</t>
  </si>
  <si>
    <t>G000224</t>
  </si>
  <si>
    <t xml:space="preserve">013244 </t>
  </si>
  <si>
    <t>スライム</t>
  </si>
  <si>
    <t>G000225</t>
  </si>
  <si>
    <t xml:space="preserve">045771 </t>
  </si>
  <si>
    <t>冶金スライム</t>
  </si>
  <si>
    <t>ヤキンスライム</t>
  </si>
  <si>
    <t>GA13</t>
  </si>
  <si>
    <t>G000226</t>
  </si>
  <si>
    <t>メンブレンバイオリアクタ</t>
  </si>
  <si>
    <t>LS74</t>
  </si>
  <si>
    <t>G000227</t>
  </si>
  <si>
    <t xml:space="preserve">061435 </t>
  </si>
  <si>
    <t>ニトロゲナーゼ（フラボドキシン）</t>
  </si>
  <si>
    <t>LS38</t>
  </si>
  <si>
    <t>酵素番号：ＥＣ１．１９．６．１　　還元型フラボドキシンを電子供与体として次の反応を触媒（４　ｒｅｄｕｃｅｄ　ｆｌａｖｏｄｏｘｉｎ　＋　Ｎ２　＋　１６　ＡＴＰ　＋　１６　Ｈ２Ｏ　＝　４　ｏｘｉｄｉｚｅｄ　ｆｌａｖｏｄｏｘｉｎ　＋　Ｈ２　＋　２　ＮＨ３　＋　１６　ＡＤＰ　＋　１６　ｐｈｏｓｐｈａｔｅ）</t>
  </si>
  <si>
    <t>G000228</t>
  </si>
  <si>
    <t xml:space="preserve">061455 </t>
  </si>
  <si>
    <t>ニトロゲナーゼ【ＥＣ１．１８．６．１】</t>
  </si>
  <si>
    <t>還元型フェレドキシンを電子供与体として次の反応を触媒（８　ｒｅｄｕｃｅｄ　ｆｅｒｒｅｄｏｘｉｎ　＋　８　Ｈ（＋）　＋　Ｎ２　＋　１６　ＡＴＰ　＋　１６　Ｈ２Ｏ　＝　８　ｏｘｉｄｉｚｅｄ　ｆｅｒｒｅｄｏｘｉｎ　＋　Ｈ２　＋　２　ＮＨ３　＋　１６　ＡＤＰ　＋　１６　ｐｈｏｓｐｈａｔｅ）</t>
  </si>
  <si>
    <t>2</t>
  </si>
  <si>
    <t>G000229</t>
  </si>
  <si>
    <t xml:space="preserve">039590 </t>
  </si>
  <si>
    <t>共食い</t>
  </si>
  <si>
    <t>トモグイ</t>
  </si>
  <si>
    <t>生物が同種の他個体を摂取する場合にのみ用いる</t>
  </si>
  <si>
    <t>共食</t>
  </si>
  <si>
    <t>G000231</t>
  </si>
  <si>
    <t xml:space="preserve">011268 </t>
  </si>
  <si>
    <t>脂質膜</t>
  </si>
  <si>
    <t>シシツマク</t>
  </si>
  <si>
    <t>LS31</t>
  </si>
  <si>
    <t>G000232</t>
  </si>
  <si>
    <t xml:space="preserve">061123 </t>
  </si>
  <si>
    <t>脂質二分子膜</t>
  </si>
  <si>
    <t>シシツニブンシマク</t>
  </si>
  <si>
    <t>G000233</t>
  </si>
  <si>
    <t xml:space="preserve">024051 </t>
  </si>
  <si>
    <t>リポソーム</t>
  </si>
  <si>
    <t>G000234</t>
  </si>
  <si>
    <t xml:space="preserve">053022 </t>
  </si>
  <si>
    <t>ポピュレーションダイナミックス</t>
  </si>
  <si>
    <t>IB01</t>
  </si>
  <si>
    <t>G000235</t>
  </si>
  <si>
    <t xml:space="preserve">061442 </t>
  </si>
  <si>
    <t>ＮＡＤ（Ｐ）Ｈデヒドロゲナーゼ【ＥＣ１．６．５】</t>
  </si>
  <si>
    <t>酵素番号：ＥＣ１．６．５．：ＮＡＤ（Ｐ）Ｈを水素供与体として、キノン類を還元する</t>
  </si>
  <si>
    <t>ＮＡＤ（Ｐ）Ｈデヒドロゲナーゼ（キノン類）</t>
  </si>
  <si>
    <t>G000236</t>
  </si>
  <si>
    <t xml:space="preserve">008654 </t>
  </si>
  <si>
    <t>水処理</t>
  </si>
  <si>
    <t>ミズショリ</t>
  </si>
  <si>
    <t>G000237</t>
  </si>
  <si>
    <t xml:space="preserve">008655 </t>
  </si>
  <si>
    <t>水処理施設</t>
  </si>
  <si>
    <t>ミズショリシセツ</t>
  </si>
  <si>
    <t>G000239</t>
  </si>
  <si>
    <t xml:space="preserve">007925 </t>
  </si>
  <si>
    <t>スカム</t>
  </si>
  <si>
    <t>G000240</t>
  </si>
  <si>
    <t xml:space="preserve">007924 </t>
  </si>
  <si>
    <t>消化槽</t>
  </si>
  <si>
    <t>ショウカソウ</t>
  </si>
  <si>
    <t>G000241</t>
  </si>
  <si>
    <t xml:space="preserve">014059 </t>
  </si>
  <si>
    <t>層</t>
  </si>
  <si>
    <t>ソウ【ｌａｙｅｒ】</t>
  </si>
  <si>
    <t>IA04</t>
  </si>
  <si>
    <t>G000242</t>
  </si>
  <si>
    <t xml:space="preserve">007941 </t>
  </si>
  <si>
    <t>腐敗槽</t>
  </si>
  <si>
    <t>フハイソウ</t>
  </si>
  <si>
    <t>G000243</t>
  </si>
  <si>
    <t xml:space="preserve">059581 </t>
  </si>
  <si>
    <t>造腫瘍性</t>
  </si>
  <si>
    <t>ゾウシュヨウセイ</t>
  </si>
  <si>
    <t>LS45</t>
  </si>
  <si>
    <t>ｔｕｍｏｒｉｇｅｎｉｃｉｔｙ：移植した細胞が腫瘍を形成する能力</t>
  </si>
  <si>
    <t>造腫瘍性【ｔｕｍｏｒｉｇｅｎｉｃｉｔｙ】</t>
  </si>
  <si>
    <t>G000244</t>
  </si>
  <si>
    <t xml:space="preserve">059583 </t>
  </si>
  <si>
    <t>腫瘤形成</t>
  </si>
  <si>
    <t>シュリュウケイセイ</t>
  </si>
  <si>
    <t>LS51</t>
  </si>
  <si>
    <t>ｔｕｍｏｒｉｇｅｎｅｓｉｓ：細胞が腫瘤（腫瘍）を形成すること</t>
  </si>
  <si>
    <t>腫瘤形成【ｔｕｍｏｒｉｇｅｎｅｓｉｓ】</t>
  </si>
  <si>
    <t>G000245</t>
  </si>
  <si>
    <t xml:space="preserve">018426 </t>
  </si>
  <si>
    <t>イオン輸送</t>
  </si>
  <si>
    <t>イオンユソウ</t>
  </si>
  <si>
    <t>LS11</t>
  </si>
  <si>
    <t>G000246</t>
  </si>
  <si>
    <t>生体内イオン輸送</t>
  </si>
  <si>
    <t>セイタイナイイオンユソウ</t>
  </si>
  <si>
    <t>G000247</t>
  </si>
  <si>
    <t xml:space="preserve">052477 </t>
  </si>
  <si>
    <t>イオンチャンネル</t>
  </si>
  <si>
    <t>G000248</t>
  </si>
  <si>
    <t xml:space="preserve">052466 </t>
  </si>
  <si>
    <t>イオンポンプ【生体】</t>
  </si>
  <si>
    <t>イオンポンプ【セイタイ】</t>
  </si>
  <si>
    <t>G000249</t>
  </si>
  <si>
    <t>慢性腎臓病</t>
  </si>
  <si>
    <t>マンセイジンゾウビョウ</t>
  </si>
  <si>
    <t>G000250</t>
  </si>
  <si>
    <t>サルコペニア</t>
  </si>
  <si>
    <t>G000251</t>
  </si>
  <si>
    <t xml:space="preserve">061228 </t>
  </si>
  <si>
    <t>筋力低下</t>
  </si>
  <si>
    <t>キンリョクテイカ</t>
  </si>
  <si>
    <t>G000252</t>
  </si>
  <si>
    <t>栄養サポートチーム</t>
  </si>
  <si>
    <t>エイヨウサポートチーム</t>
  </si>
  <si>
    <t>LS53</t>
  </si>
  <si>
    <t>G000253</t>
  </si>
  <si>
    <t xml:space="preserve">061503 </t>
  </si>
  <si>
    <t>チーム医療</t>
  </si>
  <si>
    <t>チームイリョウ</t>
  </si>
  <si>
    <t>G000254</t>
  </si>
  <si>
    <t>多職種連携</t>
  </si>
  <si>
    <t>タショクシュレンケイ</t>
  </si>
  <si>
    <t>BJ01</t>
  </si>
  <si>
    <t>G000256</t>
  </si>
  <si>
    <t xml:space="preserve">053626 </t>
  </si>
  <si>
    <t>栄養管理</t>
  </si>
  <si>
    <t>エイヨウカンリ</t>
  </si>
  <si>
    <t>G000259</t>
  </si>
  <si>
    <t xml:space="preserve">055779 </t>
  </si>
  <si>
    <t>家庭分娩</t>
  </si>
  <si>
    <t>カテイブンベン</t>
  </si>
  <si>
    <t>LS52</t>
  </si>
  <si>
    <t>G000260</t>
  </si>
  <si>
    <t xml:space="preserve">055914 </t>
  </si>
  <si>
    <t>自然分娩</t>
  </si>
  <si>
    <t>シゼンブンベン</t>
  </si>
  <si>
    <t>G000261</t>
  </si>
  <si>
    <t>診療ガイドライン</t>
  </si>
  <si>
    <t>シンリョウガイドライン</t>
  </si>
  <si>
    <t>LS41</t>
  </si>
  <si>
    <t>G000263</t>
  </si>
  <si>
    <t xml:space="preserve">004778 </t>
  </si>
  <si>
    <t>コンタクトレンズ</t>
  </si>
  <si>
    <t>MB02</t>
  </si>
  <si>
    <t>G000264</t>
  </si>
  <si>
    <t xml:space="preserve">034989 </t>
  </si>
  <si>
    <t>新鮮度</t>
  </si>
  <si>
    <t>シンセンド</t>
  </si>
  <si>
    <t>G000266</t>
  </si>
  <si>
    <t xml:space="preserve">054843 </t>
  </si>
  <si>
    <t>ヒドロキシアパタイト</t>
  </si>
  <si>
    <t>GC08</t>
  </si>
  <si>
    <t>G000267</t>
  </si>
  <si>
    <t xml:space="preserve">054827 </t>
  </si>
  <si>
    <t>コンポジットレジン</t>
  </si>
  <si>
    <t>G000268</t>
  </si>
  <si>
    <t xml:space="preserve">033432 </t>
  </si>
  <si>
    <t>歯科用材料</t>
  </si>
  <si>
    <t>シカヨウザイリョウ</t>
  </si>
  <si>
    <t>G000269</t>
  </si>
  <si>
    <t xml:space="preserve">049725 </t>
  </si>
  <si>
    <t>人工骨</t>
  </si>
  <si>
    <t>ジンコウコツ</t>
  </si>
  <si>
    <t>G000271</t>
  </si>
  <si>
    <t>リンパ節転移</t>
  </si>
  <si>
    <t>リンパセツテンイ</t>
  </si>
  <si>
    <t>G000273</t>
  </si>
  <si>
    <t xml:space="preserve">057142 </t>
  </si>
  <si>
    <t>糖尿病性腎症</t>
  </si>
  <si>
    <t>トウニョウビョウセイジンショウ</t>
  </si>
  <si>
    <t>G000274</t>
  </si>
  <si>
    <t xml:space="preserve">040985 </t>
  </si>
  <si>
    <t>鍼療法</t>
  </si>
  <si>
    <t>ハリリョウホウ</t>
  </si>
  <si>
    <t>針療法</t>
  </si>
  <si>
    <t>G000275</t>
  </si>
  <si>
    <t xml:space="preserve">056037 </t>
  </si>
  <si>
    <t>電気鍼療法</t>
  </si>
  <si>
    <t>デンキバリリョウホウ</t>
  </si>
  <si>
    <t>電気針療法</t>
  </si>
  <si>
    <t>G000276</t>
  </si>
  <si>
    <t xml:space="preserve">011016 </t>
  </si>
  <si>
    <t>抗血清</t>
  </si>
  <si>
    <t>コウケッセイ</t>
  </si>
  <si>
    <t>LS44</t>
  </si>
  <si>
    <t>LS19</t>
  </si>
  <si>
    <t>LS33</t>
  </si>
  <si>
    <t>G000277</t>
  </si>
  <si>
    <t xml:space="preserve">023450 </t>
  </si>
  <si>
    <t>ツベルクリン</t>
  </si>
  <si>
    <t>G000278</t>
  </si>
  <si>
    <t xml:space="preserve">011847 </t>
  </si>
  <si>
    <t>トキソイド</t>
  </si>
  <si>
    <t>G000279</t>
  </si>
  <si>
    <t xml:space="preserve">012716 </t>
  </si>
  <si>
    <t>ワクチン</t>
  </si>
  <si>
    <t>G000280</t>
  </si>
  <si>
    <t xml:space="preserve">018543 </t>
  </si>
  <si>
    <t>抗毒素</t>
  </si>
  <si>
    <t>コウドクソ</t>
  </si>
  <si>
    <t>G000281</t>
  </si>
  <si>
    <t>老人福祉施設</t>
  </si>
  <si>
    <t>ロウジンフクシシセツ</t>
  </si>
  <si>
    <t>G000283</t>
  </si>
  <si>
    <t xml:space="preserve">020582 </t>
  </si>
  <si>
    <t>社会福祉施設</t>
  </si>
  <si>
    <t>シャカイフクシシセツ</t>
  </si>
  <si>
    <t>G000284</t>
  </si>
  <si>
    <t xml:space="preserve">021707 </t>
  </si>
  <si>
    <t>老人ホーム</t>
  </si>
  <si>
    <t>ロウジンホーム</t>
  </si>
  <si>
    <t>G000285</t>
  </si>
  <si>
    <t xml:space="preserve">060233 </t>
  </si>
  <si>
    <t>老人保健施設</t>
  </si>
  <si>
    <t>ロウジンホケンシセツ</t>
  </si>
  <si>
    <t>G000287</t>
  </si>
  <si>
    <t xml:space="preserve">026063 </t>
  </si>
  <si>
    <t>社会問題</t>
  </si>
  <si>
    <t>シャカイモンダイ</t>
  </si>
  <si>
    <t>ID01</t>
  </si>
  <si>
    <t>G000288</t>
  </si>
  <si>
    <t xml:space="preserve">041011 </t>
  </si>
  <si>
    <t>医療施設</t>
  </si>
  <si>
    <t>イリョウシセツ</t>
  </si>
  <si>
    <t>G000289</t>
  </si>
  <si>
    <t xml:space="preserve">060738 </t>
  </si>
  <si>
    <t>少子高齢化社会</t>
  </si>
  <si>
    <t>ショウシコウレイカシャカイ</t>
  </si>
  <si>
    <t>G000290</t>
  </si>
  <si>
    <t xml:space="preserve">007907 </t>
  </si>
  <si>
    <t>活性汚泥法</t>
  </si>
  <si>
    <t>カッセイオデイホウ</t>
  </si>
  <si>
    <t>活性スラッジ法</t>
  </si>
  <si>
    <t>G100000</t>
  </si>
  <si>
    <t xml:space="preserve">059196 </t>
  </si>
  <si>
    <t>バーチャルリアリティ</t>
  </si>
  <si>
    <t>2016-02-04</t>
  </si>
  <si>
    <t>G100001</t>
  </si>
  <si>
    <t xml:space="preserve">024582 </t>
  </si>
  <si>
    <t>ホログラフィー</t>
  </si>
  <si>
    <t>G100002</t>
  </si>
  <si>
    <t xml:space="preserve">006323 </t>
  </si>
  <si>
    <t>レーザ応用</t>
  </si>
  <si>
    <t>レーザオウヨウ</t>
  </si>
  <si>
    <t>G100003</t>
  </si>
  <si>
    <t xml:space="preserve">000261 </t>
  </si>
  <si>
    <t>エネルギー損失</t>
  </si>
  <si>
    <t>エネルギーソンシツ</t>
  </si>
  <si>
    <t>G100004</t>
  </si>
  <si>
    <t xml:space="preserve">001488 </t>
  </si>
  <si>
    <t>摩擦</t>
  </si>
  <si>
    <t>マサツ</t>
  </si>
  <si>
    <t>G100005</t>
  </si>
  <si>
    <t xml:space="preserve">000383 </t>
  </si>
  <si>
    <t>化合物半導体</t>
  </si>
  <si>
    <t>カゴウブツハンドウタイ</t>
  </si>
  <si>
    <t>2016-02-08</t>
  </si>
  <si>
    <t>G100006</t>
  </si>
  <si>
    <t xml:space="preserve">018990 </t>
  </si>
  <si>
    <t>素子構造</t>
  </si>
  <si>
    <t>ソシコウゾウ</t>
  </si>
  <si>
    <t>G100007</t>
  </si>
  <si>
    <t xml:space="preserve">000757 </t>
  </si>
  <si>
    <t>集積回路</t>
  </si>
  <si>
    <t>シュウセキカイロ</t>
  </si>
  <si>
    <t>G100008</t>
  </si>
  <si>
    <t xml:space="preserve">019608 </t>
  </si>
  <si>
    <t>無線伝送</t>
  </si>
  <si>
    <t>ムセンデンソウ</t>
  </si>
  <si>
    <t>G100009</t>
  </si>
  <si>
    <t xml:space="preserve">049738 </t>
  </si>
  <si>
    <t>ゲート【半導体】</t>
  </si>
  <si>
    <t>ゲート【ハンドウタイ】</t>
  </si>
  <si>
    <t>G100010</t>
  </si>
  <si>
    <t xml:space="preserve">008603 </t>
  </si>
  <si>
    <t>エアレーション</t>
  </si>
  <si>
    <t>G100011</t>
  </si>
  <si>
    <t xml:space="preserve">041375 </t>
  </si>
  <si>
    <t>バルキング</t>
  </si>
  <si>
    <t>G100012</t>
  </si>
  <si>
    <t xml:space="preserve">056654 </t>
  </si>
  <si>
    <t>単原子層</t>
  </si>
  <si>
    <t>タンゲンシソウ</t>
  </si>
  <si>
    <t>G100013</t>
  </si>
  <si>
    <t xml:space="preserve">009087 </t>
  </si>
  <si>
    <t>単分子層</t>
  </si>
  <si>
    <t>タンブンシソウ</t>
  </si>
  <si>
    <t>G100014</t>
  </si>
  <si>
    <t xml:space="preserve">061769 </t>
  </si>
  <si>
    <t>近接場</t>
  </si>
  <si>
    <t>キンセツバ</t>
  </si>
  <si>
    <t>物質表面から波長程度の領域にある光の場。音場の場合は「近距離音場」を用いよ</t>
  </si>
  <si>
    <t>G100015</t>
  </si>
  <si>
    <t xml:space="preserve">001518 </t>
  </si>
  <si>
    <t>誘電体</t>
  </si>
  <si>
    <t>ユウデンタイ</t>
  </si>
  <si>
    <t>G100016</t>
  </si>
  <si>
    <t xml:space="preserve">006234 </t>
  </si>
  <si>
    <t>絶縁材料</t>
  </si>
  <si>
    <t>ゼツエンザイリョウ</t>
  </si>
  <si>
    <t>G100017</t>
  </si>
  <si>
    <t xml:space="preserve">048357 </t>
  </si>
  <si>
    <t>光トラッピング</t>
  </si>
  <si>
    <t>ヒカリトラッピング</t>
  </si>
  <si>
    <t>G100018</t>
  </si>
  <si>
    <t xml:space="preserve">000421 </t>
  </si>
  <si>
    <t>γ線</t>
  </si>
  <si>
    <t>ガンマセン</t>
  </si>
  <si>
    <t>G100019</t>
  </si>
  <si>
    <t xml:space="preserve">032038 </t>
  </si>
  <si>
    <t>ブラックホール</t>
  </si>
  <si>
    <t>G100020</t>
  </si>
  <si>
    <t xml:space="preserve">047504 </t>
  </si>
  <si>
    <t>町づくり</t>
  </si>
  <si>
    <t>マチヅクリ</t>
  </si>
  <si>
    <t>G100021</t>
  </si>
  <si>
    <t xml:space="preserve">002675 </t>
  </si>
  <si>
    <t>地域開発</t>
  </si>
  <si>
    <t>チイキカイハツ</t>
  </si>
  <si>
    <t>G100022</t>
  </si>
  <si>
    <t xml:space="preserve">061534 </t>
  </si>
  <si>
    <t>水平変位</t>
  </si>
  <si>
    <t>スイヘイヘンイ</t>
  </si>
  <si>
    <t>PA01</t>
  </si>
  <si>
    <t>G100023</t>
  </si>
  <si>
    <t xml:space="preserve">008010 </t>
  </si>
  <si>
    <t>都市防災</t>
  </si>
  <si>
    <t>トシボウサイ</t>
  </si>
  <si>
    <t>G100024</t>
  </si>
  <si>
    <t xml:space="preserve">004261 </t>
  </si>
  <si>
    <t>分離装置</t>
  </si>
  <si>
    <t>ブンリソウチ</t>
  </si>
  <si>
    <t>G100025</t>
  </si>
  <si>
    <t xml:space="preserve">035577 </t>
  </si>
  <si>
    <t>衝突</t>
  </si>
  <si>
    <t>ショウトツ</t>
  </si>
  <si>
    <t>G100026</t>
  </si>
  <si>
    <t xml:space="preserve">000660 </t>
  </si>
  <si>
    <t>酸化</t>
  </si>
  <si>
    <t>サンカ【ｏｘｉｄａｔｉｏｎ】</t>
  </si>
  <si>
    <t>2016-02-09</t>
  </si>
  <si>
    <t>G100027</t>
  </si>
  <si>
    <t xml:space="preserve">009090 </t>
  </si>
  <si>
    <t>置換反応</t>
  </si>
  <si>
    <t>チカンハンノウ</t>
  </si>
  <si>
    <t>G100028</t>
  </si>
  <si>
    <t xml:space="preserve">008903 </t>
  </si>
  <si>
    <t>化学緩和</t>
  </si>
  <si>
    <t>カガクカンワ</t>
  </si>
  <si>
    <t>G100029</t>
  </si>
  <si>
    <t xml:space="preserve">008906 </t>
  </si>
  <si>
    <t>化学平衡</t>
  </si>
  <si>
    <t>カガクヘイコウ</t>
  </si>
  <si>
    <t>G100030</t>
  </si>
  <si>
    <t xml:space="preserve">025162 </t>
  </si>
  <si>
    <t>分子内相互作用</t>
  </si>
  <si>
    <t>ブンシナイソウゴサヨウ</t>
  </si>
  <si>
    <t>G100031</t>
  </si>
  <si>
    <t xml:space="preserve">000935 </t>
  </si>
  <si>
    <t>双極子モーメント</t>
  </si>
  <si>
    <t>ソウキョクシモーメント</t>
  </si>
  <si>
    <t>G100032</t>
  </si>
  <si>
    <t xml:space="preserve">009033 </t>
  </si>
  <si>
    <t>親水性</t>
  </si>
  <si>
    <t>シンスイセイ</t>
  </si>
  <si>
    <t>G100033</t>
  </si>
  <si>
    <t xml:space="preserve">042784 </t>
  </si>
  <si>
    <t>自溶性</t>
  </si>
  <si>
    <t>ジヨウセイ</t>
  </si>
  <si>
    <t>G100034</t>
  </si>
  <si>
    <t xml:space="preserve">001297 </t>
  </si>
  <si>
    <t>光ルミネセンス</t>
  </si>
  <si>
    <t>ヒカリルミネセンス</t>
  </si>
  <si>
    <t>G100035</t>
  </si>
  <si>
    <t xml:space="preserve">002564 </t>
  </si>
  <si>
    <t>水質汚濁</t>
  </si>
  <si>
    <t>スイシツオダク</t>
  </si>
  <si>
    <t>G100036</t>
  </si>
  <si>
    <t xml:space="preserve">012929 </t>
  </si>
  <si>
    <t>海洋汚濁</t>
  </si>
  <si>
    <t>カイヨウオダク</t>
  </si>
  <si>
    <t>G100037</t>
  </si>
  <si>
    <t xml:space="preserve">007951 </t>
  </si>
  <si>
    <t>河川汚濁</t>
  </si>
  <si>
    <t>カセンオダク</t>
  </si>
  <si>
    <t>G100038</t>
  </si>
  <si>
    <t xml:space="preserve">060676 </t>
  </si>
  <si>
    <t>河口汚濁</t>
  </si>
  <si>
    <t>カコウオダク</t>
  </si>
  <si>
    <t>G100039</t>
  </si>
  <si>
    <t xml:space="preserve">007961 </t>
  </si>
  <si>
    <t>湖沼汚濁</t>
  </si>
  <si>
    <t>コショウオダク</t>
  </si>
  <si>
    <t>G100040</t>
  </si>
  <si>
    <t xml:space="preserve">056151 </t>
  </si>
  <si>
    <t>産業廃棄物</t>
  </si>
  <si>
    <t>サンギョウハイキブツ</t>
  </si>
  <si>
    <t>G100041</t>
  </si>
  <si>
    <t xml:space="preserve">008430 </t>
  </si>
  <si>
    <t>家庭ごみ</t>
  </si>
  <si>
    <t>カテイゴミ</t>
  </si>
  <si>
    <t>G100042</t>
  </si>
  <si>
    <t xml:space="preserve">007958 </t>
  </si>
  <si>
    <t>降下煤塵</t>
  </si>
  <si>
    <t>コウカバイジン</t>
  </si>
  <si>
    <t>G100043</t>
  </si>
  <si>
    <t>G100044</t>
  </si>
  <si>
    <t xml:space="preserve">000339 </t>
  </si>
  <si>
    <t>化学結合</t>
  </si>
  <si>
    <t>カガクケツゴウ</t>
  </si>
  <si>
    <t>G100045</t>
  </si>
  <si>
    <t xml:space="preserve">008500 </t>
  </si>
  <si>
    <t>海洋環境</t>
  </si>
  <si>
    <t>カイヨウカンキョウ</t>
  </si>
  <si>
    <t>AC23</t>
  </si>
  <si>
    <t>G100046</t>
  </si>
  <si>
    <t xml:space="preserve">045018 </t>
  </si>
  <si>
    <t>漁場</t>
  </si>
  <si>
    <t>ギョジョウ</t>
  </si>
  <si>
    <t>G100047</t>
  </si>
  <si>
    <t xml:space="preserve">022953 </t>
  </si>
  <si>
    <t>食品規制</t>
  </si>
  <si>
    <t>ショクヒンキセイ</t>
  </si>
  <si>
    <t>G100048</t>
  </si>
  <si>
    <t xml:space="preserve">039112 </t>
  </si>
  <si>
    <t>菌類</t>
  </si>
  <si>
    <t>キンルイ</t>
  </si>
  <si>
    <t>G100049</t>
  </si>
  <si>
    <t xml:space="preserve">029413 </t>
  </si>
  <si>
    <t>食用きのこ</t>
  </si>
  <si>
    <t>ショクヨウキノコ</t>
  </si>
  <si>
    <t>G100050</t>
  </si>
  <si>
    <t xml:space="preserve">045201 </t>
  </si>
  <si>
    <t>特殊栄養食品</t>
  </si>
  <si>
    <t>トクシュエイヨウショクヒン</t>
  </si>
  <si>
    <t>2016-02-10</t>
  </si>
  <si>
    <t>G100051</t>
  </si>
  <si>
    <t xml:space="preserve">006106 </t>
  </si>
  <si>
    <t>食品衛生</t>
  </si>
  <si>
    <t>ショクヒンエイセイ</t>
  </si>
  <si>
    <t>LS55</t>
  </si>
  <si>
    <t>G100052</t>
  </si>
  <si>
    <t xml:space="preserve">047451 </t>
  </si>
  <si>
    <t>ホームオートメーション</t>
  </si>
  <si>
    <t>G100053</t>
  </si>
  <si>
    <t xml:space="preserve">035279 </t>
  </si>
  <si>
    <t>イオノホア</t>
  </si>
  <si>
    <t>G100054</t>
  </si>
  <si>
    <t xml:space="preserve">051615 </t>
  </si>
  <si>
    <t>シデロホア</t>
  </si>
  <si>
    <t>LS32</t>
  </si>
  <si>
    <t>G100055</t>
  </si>
  <si>
    <t xml:space="preserve">003681 </t>
  </si>
  <si>
    <t>空気調和</t>
  </si>
  <si>
    <t>クウキチョウワ</t>
  </si>
  <si>
    <t>MH01</t>
  </si>
  <si>
    <t>G100056</t>
  </si>
  <si>
    <t xml:space="preserve">013594 </t>
  </si>
  <si>
    <t>防汚加工</t>
  </si>
  <si>
    <t>ボウオカコウ</t>
  </si>
  <si>
    <t>G100057</t>
  </si>
  <si>
    <t xml:space="preserve">013214 </t>
  </si>
  <si>
    <t>防汚塗料</t>
  </si>
  <si>
    <t>ボウオトリョウ</t>
  </si>
  <si>
    <t>G100058</t>
  </si>
  <si>
    <t xml:space="preserve">011540 </t>
  </si>
  <si>
    <t>生物学的製剤</t>
  </si>
  <si>
    <t>セイブツガクテキセイザイ</t>
  </si>
  <si>
    <t>G100059</t>
  </si>
  <si>
    <t xml:space="preserve">040006 </t>
  </si>
  <si>
    <t>リンパ節腫瘍</t>
  </si>
  <si>
    <t>リンパセツシュヨウ</t>
  </si>
  <si>
    <t>リンパ腺腫瘍</t>
  </si>
  <si>
    <t>G100060</t>
  </si>
  <si>
    <t xml:space="preserve">012343 </t>
  </si>
  <si>
    <t>分娩</t>
  </si>
  <si>
    <t>ブンベン</t>
  </si>
  <si>
    <t>2016-02-16</t>
  </si>
  <si>
    <t>G100061</t>
  </si>
  <si>
    <t xml:space="preserve">040918 </t>
  </si>
  <si>
    <t>治療法</t>
  </si>
  <si>
    <t>チリョウホウ</t>
  </si>
  <si>
    <t>2016-03-04</t>
  </si>
  <si>
    <t>G100062</t>
  </si>
  <si>
    <t xml:space="preserve">041723 </t>
  </si>
  <si>
    <t>脱ヒドロキシ</t>
  </si>
  <si>
    <t>ダツヒドロキシ</t>
  </si>
  <si>
    <t>2016-03-07</t>
  </si>
  <si>
    <t>脱ヒドロキシル</t>
  </si>
  <si>
    <t>G100063</t>
  </si>
  <si>
    <t xml:space="preserve">059366 </t>
  </si>
  <si>
    <t>ジヒドロキシ化</t>
  </si>
  <si>
    <t>ジヒドロキシカ</t>
  </si>
  <si>
    <t>ジヒドロキシル化</t>
  </si>
  <si>
    <t>G100064</t>
  </si>
  <si>
    <t xml:space="preserve">010687 </t>
  </si>
  <si>
    <t>カルボキシエステラーゼ</t>
  </si>
  <si>
    <t>カルボキシルエステラーゼ</t>
  </si>
  <si>
    <t>G100065</t>
  </si>
  <si>
    <t xml:space="preserve">018486 </t>
  </si>
  <si>
    <t>カルボキシ化</t>
  </si>
  <si>
    <t>カルボキシカ</t>
  </si>
  <si>
    <t>カルボキシル化</t>
  </si>
  <si>
    <t>G100066</t>
  </si>
  <si>
    <t xml:space="preserve">053735 </t>
  </si>
  <si>
    <t>薬物担体</t>
  </si>
  <si>
    <t>ヤクブツタンタイ</t>
  </si>
  <si>
    <t>LS42</t>
  </si>
  <si>
    <t>G100067</t>
  </si>
  <si>
    <t xml:space="preserve">060155 </t>
  </si>
  <si>
    <t>高分子非線形光学材料</t>
  </si>
  <si>
    <t>コウブンシヒセンケイコウガクザイリョウ</t>
  </si>
  <si>
    <t>G100068</t>
  </si>
  <si>
    <t xml:space="preserve">000608 </t>
  </si>
  <si>
    <t>光伝導</t>
  </si>
  <si>
    <t>コウデンドウ</t>
  </si>
  <si>
    <t>G100069</t>
  </si>
  <si>
    <t xml:space="preserve">042775 </t>
  </si>
  <si>
    <t>可溶性</t>
  </si>
  <si>
    <t>カヨウセイ</t>
  </si>
  <si>
    <t>2016-03-08</t>
  </si>
  <si>
    <t>G100070</t>
  </si>
  <si>
    <t xml:space="preserve">001534 </t>
  </si>
  <si>
    <t>溶解</t>
  </si>
  <si>
    <t>ヨウカイ</t>
  </si>
  <si>
    <t>物質が溶媒に溶けて均一な液体となる現象。ｍｅｌｔｉｎｇは「融解」を用いよ</t>
  </si>
  <si>
    <t>G100071</t>
  </si>
  <si>
    <t xml:space="preserve">009183 </t>
  </si>
  <si>
    <t>付加反応</t>
  </si>
  <si>
    <t>フカハンノウ</t>
  </si>
  <si>
    <t>G100072</t>
  </si>
  <si>
    <t xml:space="preserve">023769 </t>
  </si>
  <si>
    <t>酵素抑制</t>
  </si>
  <si>
    <t>コウソヨクセイ</t>
  </si>
  <si>
    <t>酵素の細胞内生成が代謝産物などにより妨げられること。酵素反応が阻害される場合は酵素阻害を索引する</t>
  </si>
  <si>
    <t>2016-03-30</t>
  </si>
  <si>
    <t>G100073</t>
  </si>
  <si>
    <t xml:space="preserve">011061 </t>
  </si>
  <si>
    <t>酵素阻害</t>
  </si>
  <si>
    <t>コウソソガイ</t>
  </si>
  <si>
    <t>酵素反応が阻害されること。酵素の細胞内生成が妨げられる場合は酵素抑制を索引する</t>
  </si>
  <si>
    <t>G100074</t>
  </si>
  <si>
    <t xml:space="preserve">057742 </t>
  </si>
  <si>
    <t>赤身肉</t>
  </si>
  <si>
    <t>アカミニク</t>
  </si>
  <si>
    <t>脂肪分が少ない部位。魚肉に用いてもよい</t>
  </si>
  <si>
    <t>2016-04-01</t>
  </si>
  <si>
    <t>G100075</t>
  </si>
  <si>
    <t xml:space="preserve">041732 </t>
  </si>
  <si>
    <t>三重水素化</t>
  </si>
  <si>
    <t>サンジュウスイソカ</t>
  </si>
  <si>
    <t>G100076</t>
  </si>
  <si>
    <t xml:space="preserve">032251 </t>
  </si>
  <si>
    <t>重水素化</t>
  </si>
  <si>
    <t>ジュウスイソカ</t>
  </si>
  <si>
    <t>G100077</t>
  </si>
  <si>
    <t xml:space="preserve">052204 </t>
  </si>
  <si>
    <t>キウイフルーツ</t>
  </si>
  <si>
    <t>LS06</t>
  </si>
  <si>
    <t>キーウィフルーツ</t>
  </si>
  <si>
    <t>改訂原案</t>
    <rPh sb="0" eb="2">
      <t>カイテイ</t>
    </rPh>
    <rPh sb="2" eb="4">
      <t>ゲンアン</t>
    </rPh>
    <phoneticPr fontId="18"/>
  </si>
  <si>
    <t>2015シソーラス</t>
    <phoneticPr fontId="18"/>
  </si>
  <si>
    <t>変更フラグ</t>
    <rPh sb="0" eb="2">
      <t>ヘンコウ</t>
    </rPh>
    <phoneticPr fontId="18"/>
  </si>
  <si>
    <t>原案番号</t>
  </si>
  <si>
    <t>語番号</t>
  </si>
  <si>
    <t>見出し語</t>
  </si>
  <si>
    <t>フリガナ</t>
  </si>
  <si>
    <t>用途区分</t>
  </si>
  <si>
    <t>ＲＮＬ区分</t>
  </si>
  <si>
    <t>カテゴリー１</t>
  </si>
  <si>
    <t>カテゴリー２</t>
  </si>
  <si>
    <t>カテゴリー３</t>
  </si>
  <si>
    <t>カテゴリー４</t>
  </si>
  <si>
    <t>カテゴリー５</t>
  </si>
  <si>
    <t>カテゴリー６</t>
  </si>
  <si>
    <t>スコープノート</t>
  </si>
  <si>
    <t>予備１</t>
  </si>
  <si>
    <t>予備２</t>
  </si>
  <si>
    <t>原案ステータス</t>
  </si>
  <si>
    <t>一括チェック結果</t>
  </si>
  <si>
    <t>作成年月日</t>
  </si>
  <si>
    <t>更新年月日</t>
  </si>
  <si>
    <t>作成者</t>
  </si>
  <si>
    <t>作成者名</t>
    <rPh sb="0" eb="3">
      <t>サクセイシャ</t>
    </rPh>
    <rPh sb="3" eb="4">
      <t>メイ</t>
    </rPh>
    <phoneticPr fontId="18"/>
  </si>
  <si>
    <t>更新者</t>
  </si>
  <si>
    <t>削除フラグ</t>
  </si>
  <si>
    <t>見出し語
(該当語番号の2015見出し語）</t>
    <rPh sb="6" eb="8">
      <t>ガイトウ</t>
    </rPh>
    <rPh sb="8" eb="9">
      <t>ゴ</t>
    </rPh>
    <rPh sb="9" eb="11">
      <t>バンゴウ</t>
    </rPh>
    <rPh sb="16" eb="18">
      <t>ミダ</t>
    </rPh>
    <rPh sb="19" eb="20">
      <t>ゴ</t>
    </rPh>
    <phoneticPr fontId="18"/>
  </si>
  <si>
    <r>
      <t xml:space="preserve">新語/修正語/削除語
</t>
    </r>
    <r>
      <rPr>
        <sz val="9"/>
        <color theme="1"/>
        <rFont val="ＭＳ Ｐゴシック"/>
        <family val="3"/>
        <charset val="128"/>
        <scheme val="minor"/>
      </rPr>
      <t>（語番号のないものが新語、あるものが修正語、用途区分を4にしたものが削除語）</t>
    </r>
    <phoneticPr fontId="18"/>
  </si>
  <si>
    <t>カテゴリー</t>
    <phoneticPr fontId="18"/>
  </si>
  <si>
    <t>対訳</t>
    <rPh sb="0" eb="2">
      <t>タイヤク</t>
    </rPh>
    <phoneticPr fontId="18"/>
  </si>
  <si>
    <t>階層（BT)</t>
    <rPh sb="0" eb="2">
      <t>カイソウ</t>
    </rPh>
    <phoneticPr fontId="18"/>
  </si>
  <si>
    <t>階層（RT)</t>
    <rPh sb="0" eb="2">
      <t>カイソウ</t>
    </rPh>
    <phoneticPr fontId="18"/>
  </si>
  <si>
    <t>2015下位語有
改訂前に下位語を持つもの（RNL区分でも良い）</t>
    <rPh sb="4" eb="6">
      <t>カイ</t>
    </rPh>
    <rPh sb="6" eb="7">
      <t>ゴ</t>
    </rPh>
    <rPh sb="7" eb="8">
      <t>アリ</t>
    </rPh>
    <rPh sb="9" eb="11">
      <t>カイテイ</t>
    </rPh>
    <rPh sb="11" eb="12">
      <t>マエ</t>
    </rPh>
    <rPh sb="13" eb="15">
      <t>カイ</t>
    </rPh>
    <rPh sb="15" eb="16">
      <t>ゴ</t>
    </rPh>
    <rPh sb="17" eb="18">
      <t>モ</t>
    </rPh>
    <rPh sb="25" eb="27">
      <t>クブン</t>
    </rPh>
    <rPh sb="29" eb="30">
      <t>ヨ</t>
    </rPh>
    <phoneticPr fontId="18"/>
  </si>
  <si>
    <t>2017下位語有
改訂後に下位語を持つもの</t>
    <rPh sb="4" eb="6">
      <t>カイ</t>
    </rPh>
    <rPh sb="6" eb="7">
      <t>ゴ</t>
    </rPh>
    <rPh sb="7" eb="8">
      <t>アリ</t>
    </rPh>
    <rPh sb="9" eb="11">
      <t>カイテイ</t>
    </rPh>
    <rPh sb="11" eb="12">
      <t>ゴ</t>
    </rPh>
    <rPh sb="13" eb="15">
      <t>カイ</t>
    </rPh>
    <rPh sb="15" eb="16">
      <t>ゴ</t>
    </rPh>
    <rPh sb="17" eb="18">
      <t>モ</t>
    </rPh>
    <phoneticPr fontId="18"/>
  </si>
  <si>
    <t>高田昌幸</t>
  </si>
  <si>
    <t>野津哲郎</t>
  </si>
  <si>
    <t>山崎文枝</t>
  </si>
  <si>
    <t>冨永祥平</t>
  </si>
  <si>
    <t>露木</t>
  </si>
  <si>
    <t>志澤信賢</t>
  </si>
  <si>
    <t>黒田</t>
  </si>
  <si>
    <t>松本　里砂</t>
  </si>
  <si>
    <t>河合淳</t>
  </si>
  <si>
    <t>小椋有未永</t>
  </si>
  <si>
    <t>岩島真理</t>
  </si>
  <si>
    <t>IA01</t>
  </si>
  <si>
    <t>グリコヘモグロビンＡ</t>
  </si>
  <si>
    <t>グルジア</t>
  </si>
  <si>
    <t>ローヤルゼリー</t>
  </si>
  <si>
    <t>ガンビア共和国</t>
  </si>
  <si>
    <t>アナフィラキシー</t>
  </si>
  <si>
    <t>2016-07-29</t>
  </si>
  <si>
    <t>G100078</t>
  </si>
  <si>
    <t xml:space="preserve">010359 </t>
  </si>
  <si>
    <t>2016-06-29</t>
  </si>
  <si>
    <t>G100079</t>
  </si>
  <si>
    <t xml:space="preserve">044912 </t>
  </si>
  <si>
    <t>G100080</t>
  </si>
  <si>
    <t xml:space="preserve">013947 </t>
  </si>
  <si>
    <t>ガンビア・イスラム共和国</t>
  </si>
  <si>
    <t>ガンビア・イスラムキョウワコク</t>
  </si>
  <si>
    <t>2016-07-14</t>
  </si>
  <si>
    <t>G100081</t>
  </si>
  <si>
    <t xml:space="preserve">057912 </t>
  </si>
  <si>
    <t>ジョージア【国】</t>
  </si>
  <si>
    <t>ジョージア【クニ】</t>
  </si>
  <si>
    <t>G100082</t>
  </si>
  <si>
    <t xml:space="preserve">061722 </t>
  </si>
  <si>
    <t>階層</t>
    <rPh sb="0" eb="2">
      <t>カイソウ</t>
    </rPh>
    <phoneticPr fontId="18"/>
  </si>
  <si>
    <t>削除理由</t>
    <rPh sb="0" eb="2">
      <t>サクジョ</t>
    </rPh>
    <rPh sb="2" eb="4">
      <t>リユウ</t>
    </rPh>
    <phoneticPr fontId="18"/>
  </si>
  <si>
    <t>用語の分野</t>
    <rPh sb="0" eb="1">
      <t>ヨウ</t>
    </rPh>
    <rPh sb="1" eb="2">
      <t>ゴ</t>
    </rPh>
    <rPh sb="3" eb="5">
      <t>ブンヤ</t>
    </rPh>
    <phoneticPr fontId="18"/>
  </si>
  <si>
    <t>共通分野</t>
    <rPh sb="0" eb="2">
      <t>キョウツウ</t>
    </rPh>
    <rPh sb="2" eb="4">
      <t>ブンヤ</t>
    </rPh>
    <phoneticPr fontId="18"/>
  </si>
  <si>
    <t>電気分野</t>
    <rPh sb="0" eb="2">
      <t>デンキ</t>
    </rPh>
    <rPh sb="2" eb="4">
      <t>ブンヤ</t>
    </rPh>
    <phoneticPr fontId="18"/>
  </si>
  <si>
    <t>環境公害分野</t>
    <rPh sb="0" eb="2">
      <t>カンキョウ</t>
    </rPh>
    <rPh sb="2" eb="3">
      <t>コウ</t>
    </rPh>
    <rPh sb="3" eb="4">
      <t>ガイ</t>
    </rPh>
    <rPh sb="4" eb="6">
      <t>ブンヤ</t>
    </rPh>
    <phoneticPr fontId="18"/>
  </si>
  <si>
    <t>ライフサイエンス分野</t>
    <rPh sb="8" eb="10">
      <t>ブンヤ</t>
    </rPh>
    <phoneticPr fontId="18"/>
  </si>
  <si>
    <t>医学薬学分野</t>
    <rPh sb="0" eb="2">
      <t>イガク</t>
    </rPh>
    <rPh sb="2" eb="4">
      <t>ヤクガク</t>
    </rPh>
    <rPh sb="4" eb="6">
      <t>ブンヤ</t>
    </rPh>
    <phoneticPr fontId="18"/>
  </si>
  <si>
    <t>機械分野</t>
    <rPh sb="0" eb="2">
      <t>キカイ</t>
    </rPh>
    <rPh sb="2" eb="4">
      <t>ブンヤ</t>
    </rPh>
    <phoneticPr fontId="18"/>
  </si>
  <si>
    <t>物理分野</t>
    <rPh sb="0" eb="2">
      <t>ブツリ</t>
    </rPh>
    <rPh sb="2" eb="4">
      <t>ブンヤ</t>
    </rPh>
    <phoneticPr fontId="18"/>
  </si>
  <si>
    <t>削除見出し語</t>
    <rPh sb="0" eb="2">
      <t>サクジョ</t>
    </rPh>
    <rPh sb="2" eb="4">
      <t>ミダ</t>
    </rPh>
    <rPh sb="5" eb="6">
      <t>ゴ</t>
    </rPh>
    <phoneticPr fontId="18"/>
  </si>
  <si>
    <t>見出し語</t>
    <phoneticPr fontId="18"/>
  </si>
  <si>
    <t>医学･薬学分野</t>
    <rPh sb="0" eb="2">
      <t>イガク</t>
    </rPh>
    <rPh sb="3" eb="5">
      <t>ヤクガク</t>
    </rPh>
    <rPh sb="5" eb="7">
      <t>ブンヤ</t>
    </rPh>
    <phoneticPr fontId="18"/>
  </si>
  <si>
    <t>ドナー【臓器移植】</t>
    <rPh sb="4" eb="6">
      <t>ゾウキ</t>
    </rPh>
    <rPh sb="6" eb="8">
      <t>イショク</t>
    </rPh>
    <phoneticPr fontId="18"/>
  </si>
  <si>
    <t>透析合併症</t>
    <rPh sb="0" eb="2">
      <t>トウセキ</t>
    </rPh>
    <rPh sb="2" eb="5">
      <t>ガッペイショウ</t>
    </rPh>
    <phoneticPr fontId="18"/>
  </si>
  <si>
    <t>日射病</t>
    <rPh sb="0" eb="2">
      <t>ニッシャ</t>
    </rPh>
    <rPh sb="2" eb="3">
      <t>ビョウ</t>
    </rPh>
    <phoneticPr fontId="18"/>
  </si>
  <si>
    <t>カルテ</t>
    <phoneticPr fontId="18"/>
  </si>
  <si>
    <t>溶出試験【化学物質】</t>
    <rPh sb="0" eb="2">
      <t>ヨウシュツ</t>
    </rPh>
    <rPh sb="2" eb="4">
      <t>シケン</t>
    </rPh>
    <rPh sb="5" eb="7">
      <t>カガク</t>
    </rPh>
    <rPh sb="7" eb="9">
      <t>ブッシツ</t>
    </rPh>
    <phoneticPr fontId="18"/>
  </si>
  <si>
    <t>衛星測位</t>
    <rPh sb="0" eb="2">
      <t>エイセイ</t>
    </rPh>
    <rPh sb="2" eb="4">
      <t>ソクイ</t>
    </rPh>
    <phoneticPr fontId="18"/>
  </si>
  <si>
    <t>トポロジカル絶縁体</t>
    <rPh sb="6" eb="9">
      <t>ゼツエンタイ</t>
    </rPh>
    <phoneticPr fontId="18"/>
  </si>
  <si>
    <t>ＩＥＥＥ規格</t>
    <rPh sb="4" eb="6">
      <t>キカク</t>
    </rPh>
    <phoneticPr fontId="18"/>
  </si>
  <si>
    <t>トポロジカル超伝導体</t>
    <rPh sb="6" eb="7">
      <t>チョウ</t>
    </rPh>
    <rPh sb="7" eb="10">
      <t>デンドウタイ</t>
    </rPh>
    <phoneticPr fontId="18"/>
  </si>
  <si>
    <t>トポロジカル相</t>
    <rPh sb="6" eb="7">
      <t>ソウ</t>
    </rPh>
    <phoneticPr fontId="18"/>
  </si>
  <si>
    <t>スピン流</t>
    <rPh sb="3" eb="4">
      <t>リュウ</t>
    </rPh>
    <phoneticPr fontId="18"/>
  </si>
  <si>
    <t>2019見出し語</t>
    <rPh sb="4" eb="6">
      <t>ミダ</t>
    </rPh>
    <rPh sb="7" eb="8">
      <t>ゴ</t>
    </rPh>
    <phoneticPr fontId="18"/>
  </si>
  <si>
    <t>協調作業</t>
    <rPh sb="0" eb="2">
      <t>キョウチョウ</t>
    </rPh>
    <rPh sb="2" eb="4">
      <t>サギョウ</t>
    </rPh>
    <phoneticPr fontId="21"/>
  </si>
  <si>
    <t>協力</t>
    <rPh sb="0" eb="2">
      <t>キョウリョク</t>
    </rPh>
    <phoneticPr fontId="21"/>
  </si>
  <si>
    <t>男性</t>
    <rPh sb="0" eb="2">
      <t>ダンセイ</t>
    </rPh>
    <phoneticPr fontId="21"/>
  </si>
  <si>
    <t>女性</t>
    <rPh sb="0" eb="2">
      <t>ジョセイ</t>
    </rPh>
    <phoneticPr fontId="21"/>
  </si>
  <si>
    <t>妊婦</t>
    <rPh sb="0" eb="2">
      <t>ニンプ</t>
    </rPh>
    <phoneticPr fontId="21"/>
  </si>
  <si>
    <t>東洋医学</t>
    <rPh sb="0" eb="2">
      <t>トウヨウ</t>
    </rPh>
    <rPh sb="2" eb="4">
      <t>イガク</t>
    </rPh>
    <phoneticPr fontId="21"/>
  </si>
  <si>
    <t>うっ血</t>
    <rPh sb="2" eb="3">
      <t>ケツ</t>
    </rPh>
    <phoneticPr fontId="21"/>
  </si>
  <si>
    <t>うつ病</t>
    <rPh sb="2" eb="3">
      <t>ビョウ</t>
    </rPh>
    <phoneticPr fontId="21"/>
  </si>
  <si>
    <t>三環式抗うつ薬</t>
  </si>
  <si>
    <t>四環系抗うつ薬</t>
  </si>
  <si>
    <t>遺伝的連鎖</t>
    <rPh sb="0" eb="3">
      <t>イデンテキ</t>
    </rPh>
    <rPh sb="3" eb="5">
      <t>レンサ</t>
    </rPh>
    <phoneticPr fontId="21"/>
  </si>
  <si>
    <t>教示</t>
    <rPh sb="0" eb="2">
      <t>キョウジ</t>
    </rPh>
    <phoneticPr fontId="18"/>
  </si>
  <si>
    <t>機外装着物</t>
    <rPh sb="0" eb="2">
      <t>キガイ</t>
    </rPh>
    <rPh sb="2" eb="4">
      <t>ソウチャク</t>
    </rPh>
    <rPh sb="4" eb="5">
      <t>ブツ</t>
    </rPh>
    <phoneticPr fontId="18"/>
  </si>
  <si>
    <t>把握</t>
    <rPh sb="0" eb="2">
      <t>ハアク</t>
    </rPh>
    <phoneticPr fontId="18"/>
  </si>
  <si>
    <t>鳥類病</t>
    <rPh sb="0" eb="2">
      <t>チョウルイ</t>
    </rPh>
    <rPh sb="2" eb="3">
      <t>ビョウ</t>
    </rPh>
    <phoneticPr fontId="21"/>
  </si>
  <si>
    <t>光学伝達関数</t>
    <rPh sb="0" eb="2">
      <t>コウガク</t>
    </rPh>
    <rPh sb="2" eb="4">
      <t>デンタツ</t>
    </rPh>
    <rPh sb="4" eb="6">
      <t>カンスウ</t>
    </rPh>
    <phoneticPr fontId="21"/>
  </si>
  <si>
    <t>結像</t>
    <rPh sb="0" eb="2">
      <t>ケツゾウ</t>
    </rPh>
    <phoneticPr fontId="21"/>
  </si>
  <si>
    <t>量子Ｈａｌｌ効果</t>
    <rPh sb="0" eb="2">
      <t>リョウシ</t>
    </rPh>
    <rPh sb="6" eb="8">
      <t>コウカ</t>
    </rPh>
    <phoneticPr fontId="21"/>
  </si>
  <si>
    <t>量子論</t>
    <rPh sb="0" eb="3">
      <t>リョウシロン</t>
    </rPh>
    <phoneticPr fontId="21"/>
  </si>
  <si>
    <t>位相幾何学</t>
    <rPh sb="0" eb="2">
      <t>イソウ</t>
    </rPh>
    <rPh sb="2" eb="5">
      <t>キカガク</t>
    </rPh>
    <phoneticPr fontId="21"/>
  </si>
  <si>
    <t>電子スピン</t>
    <rPh sb="0" eb="2">
      <t>デンシ</t>
    </rPh>
    <phoneticPr fontId="21"/>
  </si>
  <si>
    <t>電流</t>
    <rPh sb="0" eb="2">
      <t>デンリュウ</t>
    </rPh>
    <phoneticPr fontId="21"/>
  </si>
  <si>
    <t>血液透析</t>
    <rPh sb="0" eb="2">
      <t>ケツエキ</t>
    </rPh>
    <rPh sb="2" eb="4">
      <t>トウセキ</t>
    </rPh>
    <phoneticPr fontId="21"/>
  </si>
  <si>
    <t>気管内挿管</t>
    <rPh sb="0" eb="3">
      <t>キカンナイ</t>
    </rPh>
    <rPh sb="3" eb="5">
      <t>ソウカン</t>
    </rPh>
    <phoneticPr fontId="21"/>
  </si>
  <si>
    <t>気道確保</t>
    <rPh sb="0" eb="2">
      <t>キドウ</t>
    </rPh>
    <rPh sb="2" eb="4">
      <t>カクホ</t>
    </rPh>
    <phoneticPr fontId="21"/>
  </si>
  <si>
    <t>致死率</t>
    <rPh sb="0" eb="2">
      <t>チシ</t>
    </rPh>
    <rPh sb="2" eb="3">
      <t>リツ</t>
    </rPh>
    <phoneticPr fontId="21"/>
  </si>
  <si>
    <t>疫学</t>
    <rPh sb="0" eb="2">
      <t>エキガク</t>
    </rPh>
    <phoneticPr fontId="21"/>
  </si>
  <si>
    <t>位置情報</t>
    <rPh sb="0" eb="2">
      <t>イチ</t>
    </rPh>
    <rPh sb="2" eb="4">
      <t>ジョウホウ</t>
    </rPh>
    <phoneticPr fontId="21"/>
  </si>
  <si>
    <t>全球規模</t>
    <rPh sb="0" eb="2">
      <t>ゼンキュウ</t>
    </rPh>
    <rPh sb="2" eb="4">
      <t>キボ</t>
    </rPh>
    <phoneticPr fontId="21"/>
  </si>
  <si>
    <t>電子カルテ</t>
    <rPh sb="0" eb="2">
      <t>デンシ</t>
    </rPh>
    <phoneticPr fontId="21"/>
  </si>
  <si>
    <t>排ガス</t>
    <rPh sb="0" eb="1">
      <t>ハイ</t>
    </rPh>
    <phoneticPr fontId="21"/>
  </si>
  <si>
    <t>衛星航法</t>
    <rPh sb="0" eb="2">
      <t>エイセイ</t>
    </rPh>
    <rPh sb="2" eb="4">
      <t>コウホウ</t>
    </rPh>
    <phoneticPr fontId="21"/>
  </si>
  <si>
    <t>東山</t>
    <phoneticPr fontId="18"/>
  </si>
  <si>
    <t>共通分野</t>
    <rPh sb="0" eb="2">
      <t>キョウツウ</t>
    </rPh>
    <rPh sb="2" eb="4">
      <t>ブンヤ</t>
    </rPh>
    <phoneticPr fontId="18"/>
  </si>
  <si>
    <t>（ＢＴ）空乏層</t>
  </si>
  <si>
    <t>蓄積層</t>
  </si>
  <si>
    <t>蓄積層</t>
    <rPh sb="0" eb="2">
      <t>チクセキ</t>
    </rPh>
    <rPh sb="2" eb="3">
      <t>ソウ</t>
    </rPh>
    <phoneticPr fontId="18"/>
  </si>
  <si>
    <t>協調作業</t>
  </si>
  <si>
    <t>父親</t>
  </si>
  <si>
    <t>母親</t>
  </si>
  <si>
    <t>震災</t>
  </si>
  <si>
    <t>ドナー</t>
  </si>
  <si>
    <t>沖縄県</t>
  </si>
  <si>
    <t>茨城県</t>
  </si>
  <si>
    <t>神奈川県</t>
  </si>
  <si>
    <t>群馬県</t>
  </si>
  <si>
    <t>埼玉県</t>
  </si>
  <si>
    <t>千葉県</t>
  </si>
  <si>
    <t>東京都</t>
  </si>
  <si>
    <t>栃木県</t>
  </si>
  <si>
    <t>大分県</t>
  </si>
  <si>
    <t>鹿児島県</t>
  </si>
  <si>
    <t>熊本県</t>
  </si>
  <si>
    <t>佐賀県</t>
  </si>
  <si>
    <t>長崎県</t>
  </si>
  <si>
    <t>福岡県</t>
  </si>
  <si>
    <t>宮崎県</t>
  </si>
  <si>
    <t>大阪府</t>
  </si>
  <si>
    <t>京都府</t>
  </si>
  <si>
    <t>滋賀県</t>
  </si>
  <si>
    <t>奈良県</t>
  </si>
  <si>
    <t>兵庫県</t>
  </si>
  <si>
    <t>三重県</t>
  </si>
  <si>
    <t>和歌山県</t>
  </si>
  <si>
    <t>愛媛県</t>
  </si>
  <si>
    <t>香川県</t>
  </si>
  <si>
    <t>高知県</t>
  </si>
  <si>
    <t>徳島県</t>
  </si>
  <si>
    <t>岡山県</t>
  </si>
  <si>
    <t>島根県</t>
  </si>
  <si>
    <t>鳥取県</t>
  </si>
  <si>
    <t>広島県</t>
  </si>
  <si>
    <t>山口県</t>
  </si>
  <si>
    <t>岐阜県</t>
  </si>
  <si>
    <t>愛知県</t>
  </si>
  <si>
    <t>静岡県</t>
  </si>
  <si>
    <t>長野県</t>
  </si>
  <si>
    <t>石川県</t>
  </si>
  <si>
    <t>富山県</t>
  </si>
  <si>
    <t>新潟県</t>
  </si>
  <si>
    <t>福井県</t>
  </si>
  <si>
    <t>山梨県</t>
  </si>
  <si>
    <t>青森県</t>
  </si>
  <si>
    <t>秋田県</t>
  </si>
  <si>
    <t>岩手県</t>
  </si>
  <si>
    <t>福島県</t>
  </si>
  <si>
    <t>宮城県</t>
  </si>
  <si>
    <t>山形県</t>
  </si>
  <si>
    <t>東海地方</t>
  </si>
  <si>
    <t>北陸地方</t>
  </si>
  <si>
    <t>九州地方</t>
  </si>
  <si>
    <t>四国地方</t>
  </si>
  <si>
    <t>鍼麻酔</t>
  </si>
  <si>
    <t>うっ血</t>
  </si>
  <si>
    <t>抗うつ作用</t>
  </si>
  <si>
    <t>抗うつ薬</t>
  </si>
  <si>
    <t>ジギタリス</t>
  </si>
  <si>
    <t>炭酸アンヒドラーゼ阻害剤</t>
  </si>
  <si>
    <t>ゲノム</t>
  </si>
  <si>
    <t>遺伝子</t>
  </si>
  <si>
    <t>イントロン</t>
  </si>
  <si>
    <t>エキソン</t>
  </si>
  <si>
    <t>伝達関数</t>
  </si>
  <si>
    <t>光学伝達関数</t>
  </si>
  <si>
    <t>訪問看護</t>
  </si>
  <si>
    <t>自動車排出ガス</t>
  </si>
  <si>
    <t>アンカーボルト</t>
  </si>
  <si>
    <t>使用済自動車</t>
  </si>
  <si>
    <t>ニホニウム</t>
  </si>
  <si>
    <t>モスコビウム</t>
  </si>
  <si>
    <t>テネシン</t>
  </si>
  <si>
    <t>オガネソン</t>
  </si>
  <si>
    <t>事例研究</t>
  </si>
  <si>
    <t>溶出試験【薬剤】</t>
  </si>
  <si>
    <t>人工骨材</t>
  </si>
  <si>
    <t>アーチファクト</t>
  </si>
  <si>
    <t>レーザレーダ</t>
  </si>
  <si>
    <t>ＧＰＳ</t>
  </si>
  <si>
    <t>電子メール</t>
  </si>
  <si>
    <t>排ガス</t>
  </si>
  <si>
    <t>心臓毒</t>
  </si>
  <si>
    <t>強心配糖体</t>
  </si>
  <si>
    <t>臓器移植</t>
  </si>
  <si>
    <t>梅毒</t>
  </si>
  <si>
    <t>旧シソーラス（2017）</t>
    <rPh sb="0" eb="1">
      <t>キュウ</t>
    </rPh>
    <phoneticPr fontId="18"/>
  </si>
  <si>
    <t>関連語</t>
    <rPh sb="0" eb="3">
      <t>カンレンゴ</t>
    </rPh>
    <phoneticPr fontId="18"/>
  </si>
  <si>
    <t>（ＢＴ）グループウェア</t>
    <phoneticPr fontId="18"/>
  </si>
  <si>
    <t>（ＢＴ）作業</t>
    <rPh sb="4" eb="6">
      <t>サギョウ</t>
    </rPh>
    <phoneticPr fontId="18"/>
  </si>
  <si>
    <t>（ＲＴ）コミュニケーション
（ＲＴ）ロボット
（ＲＴ）協力</t>
    <rPh sb="27" eb="29">
      <t>キョウリョク</t>
    </rPh>
    <phoneticPr fontId="18"/>
  </si>
  <si>
    <t>（ＲＴ）情報科学
（ＲＴ）組織開発
（ＲＴ）提案制度
（ＲＴ）人間関係</t>
    <rPh sb="4" eb="6">
      <t>ジョウホウ</t>
    </rPh>
    <rPh sb="6" eb="8">
      <t>カガク</t>
    </rPh>
    <rPh sb="13" eb="15">
      <t>ソシキ</t>
    </rPh>
    <rPh sb="15" eb="17">
      <t>カイハツ</t>
    </rPh>
    <rPh sb="22" eb="24">
      <t>テイアン</t>
    </rPh>
    <rPh sb="24" eb="26">
      <t>セイド</t>
    </rPh>
    <rPh sb="31" eb="33">
      <t>ニンゲン</t>
    </rPh>
    <rPh sb="33" eb="35">
      <t>カンケイ</t>
    </rPh>
    <phoneticPr fontId="18"/>
  </si>
  <si>
    <t>協力</t>
    <rPh sb="0" eb="2">
      <t>キョウリョク</t>
    </rPh>
    <phoneticPr fontId="18"/>
  </si>
  <si>
    <t>（ＲＴ）競争</t>
    <rPh sb="4" eb="6">
      <t>キョウソウ</t>
    </rPh>
    <phoneticPr fontId="18"/>
  </si>
  <si>
    <t>（ＲＴ）機外装着物
（ＲＴ）教示
（ＲＴ）把握</t>
    <rPh sb="4" eb="6">
      <t>キガイ</t>
    </rPh>
    <rPh sb="6" eb="8">
      <t>ソウチャク</t>
    </rPh>
    <rPh sb="8" eb="9">
      <t>ブツ</t>
    </rPh>
    <rPh sb="14" eb="16">
      <t>キョウジ</t>
    </rPh>
    <rPh sb="21" eb="23">
      <t>ハアク</t>
    </rPh>
    <phoneticPr fontId="18"/>
  </si>
  <si>
    <t>（ＲＴ）協調作業</t>
    <rPh sb="4" eb="6">
      <t>キョウチョウ</t>
    </rPh>
    <rPh sb="6" eb="8">
      <t>サギョウ</t>
    </rPh>
    <phoneticPr fontId="18"/>
  </si>
  <si>
    <t>父性</t>
    <rPh sb="0" eb="2">
      <t>フセイ</t>
    </rPh>
    <phoneticPr fontId="18"/>
  </si>
  <si>
    <t>（ＢＴ）親</t>
    <rPh sb="4" eb="5">
      <t>オヤ</t>
    </rPh>
    <phoneticPr fontId="18"/>
  </si>
  <si>
    <t>（ＲＴ）父性</t>
    <rPh sb="4" eb="6">
      <t>フセイ</t>
    </rPh>
    <phoneticPr fontId="18"/>
  </si>
  <si>
    <t>男性</t>
    <rPh sb="0" eb="2">
      <t>ダンセイ</t>
    </rPh>
    <phoneticPr fontId="18"/>
  </si>
  <si>
    <t>（ＲＴ）父親</t>
    <rPh sb="4" eb="6">
      <t>チチオヤ</t>
    </rPh>
    <phoneticPr fontId="18"/>
  </si>
  <si>
    <t>母性</t>
    <rPh sb="0" eb="2">
      <t>ボセイ</t>
    </rPh>
    <phoneticPr fontId="18"/>
  </si>
  <si>
    <t>女性</t>
    <rPh sb="0" eb="2">
      <t>ジョセイ</t>
    </rPh>
    <phoneticPr fontId="18"/>
  </si>
  <si>
    <t>妊婦</t>
    <rPh sb="0" eb="2">
      <t>ニンプ</t>
    </rPh>
    <phoneticPr fontId="18"/>
  </si>
  <si>
    <t>震害</t>
    <rPh sb="0" eb="1">
      <t>シン</t>
    </rPh>
    <rPh sb="1" eb="2">
      <t>ガイ</t>
    </rPh>
    <phoneticPr fontId="18"/>
  </si>
  <si>
    <t>管理・システム技術分野</t>
    <rPh sb="0" eb="2">
      <t>カンリ</t>
    </rPh>
    <rPh sb="7" eb="9">
      <t>ギジュツ</t>
    </rPh>
    <rPh sb="9" eb="11">
      <t>ブンヤ</t>
    </rPh>
    <phoneticPr fontId="18"/>
  </si>
  <si>
    <t>（ＢＴ）自然災害</t>
    <rPh sb="4" eb="6">
      <t>シゼン</t>
    </rPh>
    <rPh sb="6" eb="8">
      <t>サイガイ</t>
    </rPh>
    <phoneticPr fontId="18"/>
  </si>
  <si>
    <t>（ＢＴ）自然災害</t>
    <phoneticPr fontId="18"/>
  </si>
  <si>
    <t>沖縄</t>
  </si>
  <si>
    <t>茨城</t>
  </si>
  <si>
    <t>神奈川</t>
  </si>
  <si>
    <t>群馬</t>
  </si>
  <si>
    <t>埼玉</t>
  </si>
  <si>
    <t>千葉</t>
  </si>
  <si>
    <t>東京</t>
  </si>
  <si>
    <t>栃木</t>
  </si>
  <si>
    <t>大分</t>
  </si>
  <si>
    <t>鹿児島</t>
  </si>
  <si>
    <t>熊本</t>
  </si>
  <si>
    <t>佐賀</t>
  </si>
  <si>
    <t>長崎</t>
  </si>
  <si>
    <t>福岡</t>
  </si>
  <si>
    <t>宮崎</t>
  </si>
  <si>
    <t>大阪</t>
  </si>
  <si>
    <t>京都</t>
  </si>
  <si>
    <t>滋賀</t>
  </si>
  <si>
    <t>奈良</t>
  </si>
  <si>
    <t>兵庫</t>
  </si>
  <si>
    <t>三重</t>
  </si>
  <si>
    <t>和歌山</t>
  </si>
  <si>
    <t>愛媛</t>
  </si>
  <si>
    <t>香川</t>
  </si>
  <si>
    <t>高知</t>
  </si>
  <si>
    <t>徳島</t>
  </si>
  <si>
    <t>岡山</t>
  </si>
  <si>
    <t>島根</t>
  </si>
  <si>
    <t>鳥取</t>
  </si>
  <si>
    <t>広島</t>
  </si>
  <si>
    <t>山口</t>
  </si>
  <si>
    <t>岐阜</t>
  </si>
  <si>
    <t>愛知</t>
  </si>
  <si>
    <t>静岡</t>
  </si>
  <si>
    <t>長野</t>
  </si>
  <si>
    <t>石川</t>
  </si>
  <si>
    <t>富山</t>
  </si>
  <si>
    <t>新潟</t>
  </si>
  <si>
    <t>福井</t>
  </si>
  <si>
    <t>山梨</t>
  </si>
  <si>
    <t>青森</t>
  </si>
  <si>
    <t>秋田</t>
  </si>
  <si>
    <t>岩手</t>
  </si>
  <si>
    <t>福島</t>
  </si>
  <si>
    <t>宮城</t>
  </si>
  <si>
    <t>山形</t>
  </si>
  <si>
    <t>東海</t>
    <rPh sb="0" eb="2">
      <t>トウカイ</t>
    </rPh>
    <phoneticPr fontId="18"/>
  </si>
  <si>
    <t>北陸</t>
    <rPh sb="0" eb="2">
      <t>ホクリク</t>
    </rPh>
    <phoneticPr fontId="18"/>
  </si>
  <si>
    <t>九州</t>
    <rPh sb="0" eb="2">
      <t>キュウシュウ</t>
    </rPh>
    <phoneticPr fontId="18"/>
  </si>
  <si>
    <t>四国</t>
    <rPh sb="0" eb="2">
      <t>シコク</t>
    </rPh>
    <phoneticPr fontId="18"/>
  </si>
  <si>
    <t>東洋医学</t>
    <rPh sb="0" eb="2">
      <t>トウヨウ</t>
    </rPh>
    <rPh sb="2" eb="4">
      <t>イガク</t>
    </rPh>
    <phoneticPr fontId="18"/>
  </si>
  <si>
    <t>（ＲＴ）針麻酔</t>
    <rPh sb="4" eb="5">
      <t>ハリ</t>
    </rPh>
    <rPh sb="5" eb="7">
      <t>マスイ</t>
    </rPh>
    <phoneticPr fontId="18"/>
  </si>
  <si>
    <t>（ＲＴ）鍼麻酔</t>
    <rPh sb="4" eb="5">
      <t>ハリ</t>
    </rPh>
    <rPh sb="5" eb="7">
      <t>マスイ</t>
    </rPh>
    <phoneticPr fontId="18"/>
  </si>
  <si>
    <t>欝血</t>
    <rPh sb="0" eb="2">
      <t>ウッケツ</t>
    </rPh>
    <phoneticPr fontId="0"/>
  </si>
  <si>
    <t>欝血性心不全</t>
    <rPh sb="0" eb="3">
      <t>ウッケツセイ</t>
    </rPh>
    <rPh sb="3" eb="6">
      <t>シンフゼン</t>
    </rPh>
    <phoneticPr fontId="0"/>
  </si>
  <si>
    <t>欝病</t>
    <rPh sb="0" eb="2">
      <t>ウツビョウ</t>
    </rPh>
    <phoneticPr fontId="0"/>
  </si>
  <si>
    <t>抗欝作用</t>
    <rPh sb="0" eb="1">
      <t>コウ</t>
    </rPh>
    <rPh sb="1" eb="2">
      <t>ウツ</t>
    </rPh>
    <rPh sb="2" eb="4">
      <t>サヨウ</t>
    </rPh>
    <phoneticPr fontId="0"/>
  </si>
  <si>
    <t>抗欝薬</t>
    <rPh sb="0" eb="1">
      <t>コウ</t>
    </rPh>
    <rPh sb="1" eb="2">
      <t>ウツ</t>
    </rPh>
    <rPh sb="2" eb="3">
      <t>クスリ</t>
    </rPh>
    <phoneticPr fontId="0"/>
  </si>
  <si>
    <t>三環式抗欝薬</t>
    <rPh sb="0" eb="1">
      <t>サン</t>
    </rPh>
    <rPh sb="1" eb="2">
      <t>ワ</t>
    </rPh>
    <rPh sb="2" eb="3">
      <t>シキ</t>
    </rPh>
    <rPh sb="3" eb="4">
      <t>コウ</t>
    </rPh>
    <rPh sb="4" eb="5">
      <t>ウツ</t>
    </rPh>
    <rPh sb="5" eb="6">
      <t>クスリ</t>
    </rPh>
    <phoneticPr fontId="0"/>
  </si>
  <si>
    <t>四環系抗欝薬</t>
    <rPh sb="0" eb="1">
      <t>ヨン</t>
    </rPh>
    <rPh sb="1" eb="2">
      <t>ワ</t>
    </rPh>
    <rPh sb="2" eb="3">
      <t>ケイ</t>
    </rPh>
    <rPh sb="3" eb="4">
      <t>コウ</t>
    </rPh>
    <rPh sb="4" eb="5">
      <t>ウツ</t>
    </rPh>
    <rPh sb="5" eb="6">
      <t>クスリ</t>
    </rPh>
    <phoneticPr fontId="0"/>
  </si>
  <si>
    <t>胆汁欝滞</t>
    <rPh sb="0" eb="2">
      <t>タンジュウ</t>
    </rPh>
    <rPh sb="2" eb="3">
      <t>ウツ</t>
    </rPh>
    <rPh sb="3" eb="4">
      <t>タイ</t>
    </rPh>
    <phoneticPr fontId="0"/>
  </si>
  <si>
    <t>抑欝</t>
    <rPh sb="0" eb="1">
      <t>ヨク</t>
    </rPh>
    <rPh sb="1" eb="2">
      <t>ウツ</t>
    </rPh>
    <phoneticPr fontId="0"/>
  </si>
  <si>
    <t>躁欝病</t>
    <rPh sb="1" eb="2">
      <t>ウツ</t>
    </rPh>
    <rPh sb="2" eb="3">
      <t>ビョウ</t>
    </rPh>
    <phoneticPr fontId="0"/>
  </si>
  <si>
    <t>（ＲＴ）うつ病</t>
    <rPh sb="6" eb="7">
      <t>ビョウ</t>
    </rPh>
    <phoneticPr fontId="18"/>
  </si>
  <si>
    <t>（ＲＴ）欝病</t>
    <rPh sb="4" eb="6">
      <t>ウツビョウ</t>
    </rPh>
    <phoneticPr fontId="18"/>
  </si>
  <si>
    <t>連鎖</t>
    <rPh sb="0" eb="2">
      <t>レンサ</t>
    </rPh>
    <phoneticPr fontId="18"/>
  </si>
  <si>
    <t>嗄声</t>
  </si>
  <si>
    <t>男性更年期障害も含む </t>
  </si>
  <si>
    <t>更年期障害</t>
    <rPh sb="0" eb="3">
      <t>コウネンキ</t>
    </rPh>
    <rPh sb="3" eb="5">
      <t>ショウガイ</t>
    </rPh>
    <phoneticPr fontId="18"/>
  </si>
  <si>
    <t>（ＲＴ）教育訓練</t>
  </si>
  <si>
    <t>心カテーテル法</t>
    <rPh sb="0" eb="1">
      <t>シン</t>
    </rPh>
    <rPh sb="6" eb="7">
      <t>ホウ</t>
    </rPh>
    <phoneticPr fontId="18"/>
  </si>
  <si>
    <t>（ＲＴ）鳥類病</t>
    <rPh sb="4" eb="6">
      <t>チョウルイ</t>
    </rPh>
    <rPh sb="6" eb="7">
      <t>ビョウ</t>
    </rPh>
    <phoneticPr fontId="18"/>
  </si>
  <si>
    <t>鳥類病</t>
    <rPh sb="0" eb="2">
      <t>チョウルイ</t>
    </rPh>
    <rPh sb="2" eb="3">
      <t>ビョウ</t>
    </rPh>
    <phoneticPr fontId="18"/>
  </si>
  <si>
    <t>炭酸アンヒドラーゼ阻害剤</t>
    <rPh sb="0" eb="2">
      <t>タンサン</t>
    </rPh>
    <rPh sb="9" eb="12">
      <t>ソガイザイ</t>
    </rPh>
    <phoneticPr fontId="18"/>
  </si>
  <si>
    <t>リンパ水腫</t>
    <rPh sb="3" eb="5">
      <t>スイシュ</t>
    </rPh>
    <phoneticPr fontId="18"/>
  </si>
  <si>
    <t>（ＢＴ）遺伝子
（ＢＴ）染色体</t>
    <rPh sb="4" eb="7">
      <t>イデンシ</t>
    </rPh>
    <rPh sb="12" eb="15">
      <t>センショクタイ</t>
    </rPh>
    <phoneticPr fontId="18"/>
  </si>
  <si>
    <t>遺伝子</t>
    <rPh sb="0" eb="3">
      <t>イデンシ</t>
    </rPh>
    <phoneticPr fontId="18"/>
  </si>
  <si>
    <t>（ＢＴ）遺伝子</t>
    <rPh sb="4" eb="7">
      <t>イデンシ</t>
    </rPh>
    <phoneticPr fontId="18"/>
  </si>
  <si>
    <t>応答関数</t>
    <rPh sb="0" eb="2">
      <t>オウトウ</t>
    </rPh>
    <rPh sb="2" eb="4">
      <t>カンスウ</t>
    </rPh>
    <phoneticPr fontId="18"/>
  </si>
  <si>
    <t>（ＢＴ）関数</t>
    <rPh sb="4" eb="6">
      <t>カンスウ</t>
    </rPh>
    <phoneticPr fontId="18"/>
  </si>
  <si>
    <t>伝達関数</t>
    <rPh sb="0" eb="2">
      <t>デンタツ</t>
    </rPh>
    <rPh sb="2" eb="4">
      <t>カンスウ</t>
    </rPh>
    <phoneticPr fontId="18"/>
  </si>
  <si>
    <t>（ＢＴ）応答関数</t>
    <rPh sb="4" eb="6">
      <t>オウトウ</t>
    </rPh>
    <rPh sb="6" eb="8">
      <t>カンスウ</t>
    </rPh>
    <phoneticPr fontId="18"/>
  </si>
  <si>
    <t>レスポンス関数</t>
    <rPh sb="5" eb="7">
      <t>カンスウ</t>
    </rPh>
    <phoneticPr fontId="18"/>
  </si>
  <si>
    <t>（ＢＴ）伝達関数</t>
    <rPh sb="4" eb="6">
      <t>デンタツ</t>
    </rPh>
    <rPh sb="6" eb="8">
      <t>カンスウ</t>
    </rPh>
    <phoneticPr fontId="18"/>
  </si>
  <si>
    <t>（ＲＴ）点像分布関数
（ＲＴ）瞳関数</t>
    <rPh sb="4" eb="6">
      <t>テンゾウ</t>
    </rPh>
    <rPh sb="6" eb="8">
      <t>ブンプ</t>
    </rPh>
    <rPh sb="8" eb="10">
      <t>カンスウ</t>
    </rPh>
    <rPh sb="15" eb="16">
      <t>ヒトミ</t>
    </rPh>
    <rPh sb="16" eb="18">
      <t>カンスウ</t>
    </rPh>
    <phoneticPr fontId="18"/>
  </si>
  <si>
    <t>結像</t>
    <rPh sb="0" eb="2">
      <t>ケツゾウ</t>
    </rPh>
    <phoneticPr fontId="18"/>
  </si>
  <si>
    <t>（ＲＴ）トポロジカル絶縁体</t>
    <rPh sb="10" eb="13">
      <t>ゼツエンタイ</t>
    </rPh>
    <phoneticPr fontId="18"/>
  </si>
  <si>
    <t>量子論</t>
    <rPh sb="0" eb="3">
      <t>リョウシロン</t>
    </rPh>
    <phoneticPr fontId="18"/>
  </si>
  <si>
    <t>他（ＲＴ）省略</t>
    <rPh sb="0" eb="1">
      <t>タ</t>
    </rPh>
    <rPh sb="5" eb="7">
      <t>ショウリャク</t>
    </rPh>
    <phoneticPr fontId="18"/>
  </si>
  <si>
    <t>（ＲＴ）トポロジカル相</t>
    <rPh sb="10" eb="11">
      <t>ソウ</t>
    </rPh>
    <phoneticPr fontId="18"/>
  </si>
  <si>
    <t>位相幾何学</t>
    <rPh sb="0" eb="2">
      <t>イソウ</t>
    </rPh>
    <rPh sb="2" eb="5">
      <t>キカガク</t>
    </rPh>
    <phoneticPr fontId="18"/>
  </si>
  <si>
    <t>測地線</t>
    <rPh sb="0" eb="2">
      <t>ソクチ</t>
    </rPh>
    <rPh sb="2" eb="3">
      <t>セン</t>
    </rPh>
    <phoneticPr fontId="18"/>
  </si>
  <si>
    <t>地球の科学分野</t>
    <rPh sb="0" eb="2">
      <t>チキュウ</t>
    </rPh>
    <rPh sb="3" eb="5">
      <t>カガク</t>
    </rPh>
    <rPh sb="5" eb="7">
      <t>ブンヤ</t>
    </rPh>
    <phoneticPr fontId="18"/>
  </si>
  <si>
    <t>（ＲＴ）電子スピン</t>
    <rPh sb="4" eb="6">
      <t>デンシ</t>
    </rPh>
    <phoneticPr fontId="18"/>
  </si>
  <si>
    <t>電子スピン</t>
    <rPh sb="0" eb="2">
      <t>デンシ</t>
    </rPh>
    <phoneticPr fontId="18"/>
  </si>
  <si>
    <t>（ＲＴ）電気サージ</t>
    <rPh sb="4" eb="6">
      <t>デンキ</t>
    </rPh>
    <phoneticPr fontId="18"/>
  </si>
  <si>
    <t>電流</t>
    <rPh sb="0" eb="2">
      <t>デンリュウ</t>
    </rPh>
    <phoneticPr fontId="18"/>
  </si>
  <si>
    <t>血液透析</t>
    <rPh sb="0" eb="2">
      <t>ケツエキ</t>
    </rPh>
    <rPh sb="2" eb="4">
      <t>トウセキ</t>
    </rPh>
    <phoneticPr fontId="18"/>
  </si>
  <si>
    <t>（ＲＴ）人工腎臓
（ＲＴ）透析器</t>
    <rPh sb="4" eb="6">
      <t>ジンコウ</t>
    </rPh>
    <rPh sb="6" eb="8">
      <t>ジンゾウ</t>
    </rPh>
    <rPh sb="13" eb="15">
      <t>トウセキ</t>
    </rPh>
    <rPh sb="15" eb="16">
      <t>キ</t>
    </rPh>
    <phoneticPr fontId="18"/>
  </si>
  <si>
    <t>気管内挿管</t>
    <rPh sb="0" eb="3">
      <t>キカンナイ</t>
    </rPh>
    <rPh sb="3" eb="5">
      <t>ソウカン</t>
    </rPh>
    <phoneticPr fontId="18"/>
  </si>
  <si>
    <t>（ＲＴ）気道確保</t>
    <rPh sb="4" eb="6">
      <t>キドウ</t>
    </rPh>
    <rPh sb="6" eb="8">
      <t>カクホ</t>
    </rPh>
    <phoneticPr fontId="18"/>
  </si>
  <si>
    <t>気道確保</t>
    <rPh sb="0" eb="2">
      <t>キドウ</t>
    </rPh>
    <rPh sb="2" eb="4">
      <t>カクホ</t>
    </rPh>
    <phoneticPr fontId="18"/>
  </si>
  <si>
    <t>（ＲＴ）疫学</t>
    <rPh sb="4" eb="6">
      <t>エキガク</t>
    </rPh>
    <phoneticPr fontId="18"/>
  </si>
  <si>
    <t>致死率</t>
    <rPh sb="0" eb="3">
      <t>チシリツ</t>
    </rPh>
    <phoneticPr fontId="18"/>
  </si>
  <si>
    <t>疫学</t>
    <rPh sb="0" eb="2">
      <t>エキガク</t>
    </rPh>
    <phoneticPr fontId="18"/>
  </si>
  <si>
    <t>（ＲＴ）致死率</t>
    <rPh sb="4" eb="7">
      <t>チシリツ</t>
    </rPh>
    <phoneticPr fontId="18"/>
  </si>
  <si>
    <t>先天性の場合は「先天性梅毒」を見よ </t>
  </si>
  <si>
    <t>梅毒</t>
    <rPh sb="0" eb="2">
      <t>バイドク</t>
    </rPh>
    <phoneticPr fontId="18"/>
  </si>
  <si>
    <t>肺洗浄</t>
    <rPh sb="0" eb="1">
      <t>ハイ</t>
    </rPh>
    <rPh sb="1" eb="3">
      <t>センジョウ</t>
    </rPh>
    <phoneticPr fontId="18"/>
  </si>
  <si>
    <t>（ＢＴ）洗浄</t>
    <rPh sb="4" eb="6">
      <t>センジョウ</t>
    </rPh>
    <phoneticPr fontId="18"/>
  </si>
  <si>
    <t>在宅看護</t>
    <rPh sb="0" eb="2">
      <t>ザイタク</t>
    </rPh>
    <rPh sb="2" eb="4">
      <t>カンゴ</t>
    </rPh>
    <phoneticPr fontId="18"/>
  </si>
  <si>
    <t>訪問看護</t>
    <rPh sb="0" eb="2">
      <t>ホウモン</t>
    </rPh>
    <rPh sb="2" eb="4">
      <t>カンゴ</t>
    </rPh>
    <phoneticPr fontId="18"/>
  </si>
  <si>
    <t>（ＲＴ）ＩＥＥＥ規格</t>
    <rPh sb="8" eb="10">
      <t>キカク</t>
    </rPh>
    <phoneticPr fontId="18"/>
  </si>
  <si>
    <t>自動車排気ガス</t>
    <rPh sb="0" eb="3">
      <t>ジドウシャ</t>
    </rPh>
    <rPh sb="3" eb="5">
      <t>ハイキ</t>
    </rPh>
    <phoneticPr fontId="18"/>
  </si>
  <si>
    <t>環境公害分野</t>
    <rPh sb="0" eb="2">
      <t>カンキョウ</t>
    </rPh>
    <rPh sb="2" eb="4">
      <t>コウガイ</t>
    </rPh>
    <rPh sb="4" eb="6">
      <t>ブンヤ</t>
    </rPh>
    <phoneticPr fontId="18"/>
  </si>
  <si>
    <t>排ガス</t>
    <rPh sb="0" eb="1">
      <t>ハイ</t>
    </rPh>
    <phoneticPr fontId="18"/>
  </si>
  <si>
    <t>（ＢＴ）廃棄物</t>
    <rPh sb="4" eb="7">
      <t>ハイキブツ</t>
    </rPh>
    <phoneticPr fontId="18"/>
  </si>
  <si>
    <t>（ＢＴ）燃焼ガス</t>
    <rPh sb="4" eb="6">
      <t>ネンショウ</t>
    </rPh>
    <phoneticPr fontId="18"/>
  </si>
  <si>
    <t>（ＢＴ）物</t>
    <rPh sb="4" eb="5">
      <t>モノ</t>
    </rPh>
    <phoneticPr fontId="18"/>
  </si>
  <si>
    <t>廃車</t>
    <rPh sb="0" eb="2">
      <t>ハイシャ</t>
    </rPh>
    <phoneticPr fontId="18"/>
  </si>
  <si>
    <t>１１３番元素</t>
    <rPh sb="3" eb="4">
      <t>バン</t>
    </rPh>
    <rPh sb="4" eb="6">
      <t>ゲンソ</t>
    </rPh>
    <phoneticPr fontId="18"/>
  </si>
  <si>
    <t>１１５番元素</t>
    <rPh sb="3" eb="4">
      <t>バン</t>
    </rPh>
    <rPh sb="4" eb="6">
      <t>ゲンソ</t>
    </rPh>
    <phoneticPr fontId="18"/>
  </si>
  <si>
    <t>１１７番元素</t>
    <rPh sb="3" eb="4">
      <t>バン</t>
    </rPh>
    <rPh sb="4" eb="6">
      <t>ゲンソ</t>
    </rPh>
    <phoneticPr fontId="18"/>
  </si>
  <si>
    <t>１１８番元素</t>
    <rPh sb="3" eb="4">
      <t>バン</t>
    </rPh>
    <rPh sb="4" eb="6">
      <t>ゲンソ</t>
    </rPh>
    <phoneticPr fontId="18"/>
  </si>
  <si>
    <t>基礎化学分野</t>
    <rPh sb="0" eb="2">
      <t>キソ</t>
    </rPh>
    <rPh sb="2" eb="4">
      <t>カガク</t>
    </rPh>
    <rPh sb="4" eb="6">
      <t>ブンヤ</t>
    </rPh>
    <phoneticPr fontId="18"/>
  </si>
  <si>
    <t>事例研究</t>
    <rPh sb="0" eb="2">
      <t>ジレイ</t>
    </rPh>
    <rPh sb="2" eb="4">
      <t>ケンキュウ</t>
    </rPh>
    <phoneticPr fontId="18"/>
  </si>
  <si>
    <t>溶出試験</t>
    <rPh sb="0" eb="2">
      <t>ヨウシュツ</t>
    </rPh>
    <rPh sb="2" eb="4">
      <t>シケン</t>
    </rPh>
    <phoneticPr fontId="18"/>
  </si>
  <si>
    <t>人工骨材</t>
    <rPh sb="0" eb="2">
      <t>ジンコウ</t>
    </rPh>
    <rPh sb="2" eb="4">
      <t>コツザイ</t>
    </rPh>
    <phoneticPr fontId="18"/>
  </si>
  <si>
    <t>土建分野</t>
    <rPh sb="0" eb="2">
      <t>ドケン</t>
    </rPh>
    <rPh sb="2" eb="4">
      <t>ブンヤ</t>
    </rPh>
    <phoneticPr fontId="18"/>
  </si>
  <si>
    <t>人工骨</t>
    <rPh sb="0" eb="2">
      <t>ジンコウ</t>
    </rPh>
    <rPh sb="2" eb="3">
      <t>ボネ</t>
    </rPh>
    <phoneticPr fontId="18"/>
  </si>
  <si>
    <t>（ＢＴ）人工移植物
（ＢＴ）人工臓器</t>
    <rPh sb="4" eb="6">
      <t>ジンコウ</t>
    </rPh>
    <rPh sb="6" eb="8">
      <t>イショク</t>
    </rPh>
    <rPh sb="8" eb="9">
      <t>ブツ</t>
    </rPh>
    <rPh sb="14" eb="16">
      <t>ジンコウ</t>
    </rPh>
    <rPh sb="16" eb="18">
      <t>ゾウキ</t>
    </rPh>
    <phoneticPr fontId="18"/>
  </si>
  <si>
    <t>電子カルテ</t>
    <rPh sb="0" eb="2">
      <t>デンシ</t>
    </rPh>
    <phoneticPr fontId="18"/>
  </si>
  <si>
    <t>（ＲＴ）病歴</t>
    <rPh sb="4" eb="6">
      <t>ビョウレキ</t>
    </rPh>
    <phoneticPr fontId="18"/>
  </si>
  <si>
    <t>（ＢＴ）画質</t>
    <rPh sb="4" eb="6">
      <t>ガシツ</t>
    </rPh>
    <phoneticPr fontId="18"/>
  </si>
  <si>
    <t>ＧＰＳ【位置決め】</t>
    <rPh sb="4" eb="6">
      <t>イチ</t>
    </rPh>
    <rPh sb="6" eb="7">
      <t>ギ</t>
    </rPh>
    <phoneticPr fontId="18"/>
  </si>
  <si>
    <t>衛星航法</t>
    <rPh sb="0" eb="2">
      <t>エイセイ</t>
    </rPh>
    <rPh sb="2" eb="4">
      <t>コウホウ</t>
    </rPh>
    <phoneticPr fontId="18"/>
  </si>
  <si>
    <t>（ＲＴ）ＧＰＳ【位置決め】</t>
    <rPh sb="8" eb="10">
      <t>イチ</t>
    </rPh>
    <rPh sb="10" eb="11">
      <t>ギ</t>
    </rPh>
    <phoneticPr fontId="18"/>
  </si>
  <si>
    <t>位置情報</t>
    <rPh sb="0" eb="2">
      <t>イチ</t>
    </rPh>
    <rPh sb="2" eb="4">
      <t>ジョウホウ</t>
    </rPh>
    <phoneticPr fontId="18"/>
  </si>
  <si>
    <t>全球規模</t>
    <rPh sb="0" eb="2">
      <t>ゼンキュウ</t>
    </rPh>
    <rPh sb="2" eb="4">
      <t>キボ</t>
    </rPh>
    <phoneticPr fontId="18"/>
  </si>
  <si>
    <t>電子メール</t>
    <rPh sb="0" eb="2">
      <t>デンシ</t>
    </rPh>
    <phoneticPr fontId="18"/>
  </si>
  <si>
    <t>（ＢＴ）通信</t>
    <rPh sb="4" eb="6">
      <t>ツウシン</t>
    </rPh>
    <phoneticPr fontId="18"/>
  </si>
  <si>
    <t>心臓毒</t>
    <rPh sb="0" eb="2">
      <t>シンゾウ</t>
    </rPh>
    <rPh sb="2" eb="3">
      <t>ドク</t>
    </rPh>
    <phoneticPr fontId="18"/>
  </si>
  <si>
    <t>（ＲＴ）強心配糖体</t>
    <rPh sb="4" eb="6">
      <t>キョウシン</t>
    </rPh>
    <rPh sb="6" eb="9">
      <t>ハイトウタイ</t>
    </rPh>
    <phoneticPr fontId="18"/>
  </si>
  <si>
    <t>（ＲＴ）心臓毒</t>
    <rPh sb="4" eb="6">
      <t>シンゾウ</t>
    </rPh>
    <rPh sb="6" eb="7">
      <t>ドク</t>
    </rPh>
    <phoneticPr fontId="18"/>
  </si>
  <si>
    <t>強心配糖体</t>
    <rPh sb="0" eb="2">
      <t>キョウシン</t>
    </rPh>
    <rPh sb="2" eb="5">
      <t>ハイトウタイ</t>
    </rPh>
    <phoneticPr fontId="18"/>
  </si>
  <si>
    <t>供給者</t>
    <rPh sb="0" eb="3">
      <t>キョウキュウシャ</t>
    </rPh>
    <phoneticPr fontId="18"/>
  </si>
  <si>
    <t>（ＲＴ）ドナー【臓器移植】</t>
    <rPh sb="8" eb="12">
      <t>ゾウキイショク</t>
    </rPh>
    <phoneticPr fontId="18"/>
  </si>
  <si>
    <t>臓器移植</t>
    <rPh sb="0" eb="4">
      <t>ゾウキイショク</t>
    </rPh>
    <phoneticPr fontId="18"/>
  </si>
  <si>
    <t>（ＲＴ）臓器保存</t>
    <rPh sb="4" eb="6">
      <t>ゾウキ</t>
    </rPh>
    <rPh sb="6" eb="8">
      <t>ホゾン</t>
    </rPh>
    <phoneticPr fontId="18"/>
  </si>
  <si>
    <t>排出物</t>
    <rPh sb="0" eb="2">
      <t>ハイシュツ</t>
    </rPh>
    <rPh sb="2" eb="3">
      <t>ブツ</t>
    </rPh>
    <phoneticPr fontId="18"/>
  </si>
  <si>
    <t>排出物</t>
    <rPh sb="0" eb="3">
      <t>ハイシュツブツ</t>
    </rPh>
    <phoneticPr fontId="18"/>
  </si>
  <si>
    <t>（ＲＴ）排ガス</t>
    <rPh sb="4" eb="5">
      <t>ハイ</t>
    </rPh>
    <phoneticPr fontId="18"/>
  </si>
  <si>
    <t>病歴</t>
    <rPh sb="0" eb="2">
      <t>ビョウレキ</t>
    </rPh>
    <phoneticPr fontId="18"/>
  </si>
  <si>
    <t>（ＲＴ）カルテ
（ＲＴ）電子カルテ</t>
    <rPh sb="12" eb="14">
      <t>デンシ</t>
    </rPh>
    <phoneticPr fontId="18"/>
  </si>
  <si>
    <t>燃焼生成物</t>
    <rPh sb="0" eb="2">
      <t>ネンショウ</t>
    </rPh>
    <rPh sb="2" eb="5">
      <t>セイセイブツ</t>
    </rPh>
    <phoneticPr fontId="18"/>
  </si>
  <si>
    <t>工業化学分野</t>
    <rPh sb="0" eb="2">
      <t>コウギョウ</t>
    </rPh>
    <rPh sb="2" eb="4">
      <t>カガク</t>
    </rPh>
    <rPh sb="4" eb="6">
      <t>ブンヤ</t>
    </rPh>
    <phoneticPr fontId="18"/>
  </si>
  <si>
    <t>人工骨</t>
    <rPh sb="0" eb="3">
      <t>ジンコウコツ</t>
    </rPh>
    <phoneticPr fontId="18"/>
  </si>
  <si>
    <t>量子もつれ</t>
    <rPh sb="0" eb="2">
      <t>リョウシ</t>
    </rPh>
    <phoneticPr fontId="18"/>
  </si>
  <si>
    <t>新規登録見出し語</t>
    <rPh sb="0" eb="2">
      <t>シンキ</t>
    </rPh>
    <rPh sb="2" eb="4">
      <t>トウロク</t>
    </rPh>
    <rPh sb="4" eb="6">
      <t>ミダ</t>
    </rPh>
    <rPh sb="7" eb="8">
      <t>ゴ</t>
    </rPh>
    <phoneticPr fontId="18"/>
  </si>
  <si>
    <t>修正のあったシソーラス用語</t>
    <rPh sb="0" eb="2">
      <t>シュウセイ</t>
    </rPh>
    <rPh sb="11" eb="12">
      <t>ヨウ</t>
    </rPh>
    <rPh sb="12" eb="13">
      <t>ゴ</t>
    </rPh>
    <phoneticPr fontId="18"/>
  </si>
  <si>
    <t>シソーラス変更点</t>
    <rPh sb="5" eb="7">
      <t>ヘンコウ</t>
    </rPh>
    <rPh sb="7" eb="8">
      <t>テン</t>
    </rPh>
    <phoneticPr fontId="18"/>
  </si>
  <si>
    <t>階層</t>
  </si>
  <si>
    <t>スコープ</t>
    <phoneticPr fontId="18"/>
  </si>
  <si>
    <t>針麻酔</t>
  </si>
  <si>
    <t>うっ血性心不全</t>
  </si>
  <si>
    <t>うつ病</t>
  </si>
  <si>
    <t>胆汁うっ滞</t>
  </si>
  <si>
    <t>抑うつ</t>
  </si>
  <si>
    <t>躁うつ病</t>
  </si>
  <si>
    <t>リンパ浮腫</t>
  </si>
  <si>
    <t>旧シソーラス（2017）</t>
    <phoneticPr fontId="18"/>
  </si>
  <si>
    <t>見出し語</t>
    <phoneticPr fontId="18"/>
  </si>
  <si>
    <t>スコープ</t>
    <phoneticPr fontId="18"/>
  </si>
  <si>
    <t>見出し語</t>
    <rPh sb="0" eb="2">
      <t>ミダ</t>
    </rPh>
    <rPh sb="3" eb="4">
      <t>ゴ</t>
    </rPh>
    <phoneticPr fontId="18"/>
  </si>
  <si>
    <t>見出し語</t>
    <rPh sb="0" eb="2">
      <t>ミダ</t>
    </rPh>
    <rPh sb="3" eb="4">
      <t>ゴ</t>
    </rPh>
    <phoneticPr fontId="18"/>
  </si>
  <si>
    <t>スコープ</t>
    <phoneticPr fontId="18"/>
  </si>
  <si>
    <t>見出し語</t>
    <phoneticPr fontId="18"/>
  </si>
  <si>
    <t>スコープ</t>
    <phoneticPr fontId="18"/>
  </si>
  <si>
    <t>スコープ</t>
    <phoneticPr fontId="18"/>
  </si>
  <si>
    <t>階層</t>
    <phoneticPr fontId="18"/>
  </si>
  <si>
    <t>階層</t>
    <rPh sb="0" eb="2">
      <t>カイソウ</t>
    </rPh>
    <phoneticPr fontId="18"/>
  </si>
  <si>
    <t>スコープ、階層</t>
    <rPh sb="5" eb="7">
      <t>カイソウ</t>
    </rPh>
    <phoneticPr fontId="18"/>
  </si>
  <si>
    <t>階層</t>
    <phoneticPr fontId="18"/>
  </si>
  <si>
    <t>スコープ</t>
    <phoneticPr fontId="18"/>
  </si>
  <si>
    <t>見出し語、階層</t>
    <rPh sb="0" eb="2">
      <t>ミダ</t>
    </rPh>
    <rPh sb="3" eb="4">
      <t>ゴ</t>
    </rPh>
    <phoneticPr fontId="18"/>
  </si>
  <si>
    <t>2．スコープノートおよび階層変更</t>
    <rPh sb="12" eb="14">
      <t>カイソウ</t>
    </rPh>
    <rPh sb="14" eb="16">
      <t>ヘンコウ</t>
    </rPh>
    <phoneticPr fontId="18"/>
  </si>
  <si>
    <t>3．カテゴリーおよび関連語修正</t>
    <rPh sb="10" eb="12">
      <t>カンレン</t>
    </rPh>
    <rPh sb="12" eb="13">
      <t>ゴ</t>
    </rPh>
    <rPh sb="13" eb="15">
      <t>シュウセイ</t>
    </rPh>
    <phoneticPr fontId="18"/>
  </si>
  <si>
    <t>1．見出し語修正</t>
    <rPh sb="2" eb="4">
      <t>ミダ</t>
    </rPh>
    <rPh sb="5" eb="6">
      <t>ゴ</t>
    </rPh>
    <rPh sb="6" eb="8">
      <t>シュウセイ</t>
    </rPh>
    <phoneticPr fontId="18"/>
  </si>
  <si>
    <t>関連語</t>
    <rPh sb="0" eb="2">
      <t>カンレン</t>
    </rPh>
    <rPh sb="2" eb="3">
      <t>ゴ</t>
    </rPh>
    <phoneticPr fontId="18"/>
  </si>
  <si>
    <t>関連語</t>
    <rPh sb="0" eb="2">
      <t>カンレン</t>
    </rPh>
    <rPh sb="2" eb="3">
      <t>ゴ</t>
    </rPh>
    <phoneticPr fontId="18"/>
  </si>
  <si>
    <t>カテゴリー</t>
    <phoneticPr fontId="18"/>
  </si>
  <si>
    <t>カテゴリー、関連語</t>
    <rPh sb="6" eb="8">
      <t>カンレン</t>
    </rPh>
    <rPh sb="8" eb="9">
      <t>ゴ</t>
    </rPh>
    <phoneticPr fontId="18"/>
  </si>
  <si>
    <t>カテゴリー</t>
    <phoneticPr fontId="18"/>
  </si>
  <si>
    <t>カテゴリー</t>
    <phoneticPr fontId="18"/>
  </si>
  <si>
    <t>2019シソーラス</t>
    <phoneticPr fontId="18"/>
  </si>
  <si>
    <t>見出し語</t>
    <phoneticPr fontId="18"/>
  </si>
  <si>
    <t xml:space="preserve"> 人工的につくられた骨材。人工的につくられた骨には「人工骨」を用いよ </t>
    <phoneticPr fontId="18"/>
  </si>
  <si>
    <t xml:space="preserve">医学文献の場合、症例報告をも見よ </t>
    <phoneticPr fontId="18"/>
  </si>
  <si>
    <t>（ＢＴ）ヒューマンファクタ</t>
    <phoneticPr fontId="18"/>
  </si>
  <si>
    <t>アーチファクト</t>
    <phoneticPr fontId="18"/>
  </si>
  <si>
    <t>レーザレーダ</t>
    <phoneticPr fontId="18"/>
  </si>
  <si>
    <t>（ＢＴ）ボルト</t>
    <phoneticPr fontId="18"/>
  </si>
  <si>
    <t>アンカーボルト</t>
    <phoneticPr fontId="18"/>
  </si>
  <si>
    <t>更年期障害</t>
    <phoneticPr fontId="21"/>
  </si>
  <si>
    <t>（ＢＴ）親</t>
    <phoneticPr fontId="18"/>
  </si>
  <si>
    <t>（ＢＴ）親</t>
    <phoneticPr fontId="18"/>
  </si>
  <si>
    <t>（ＢＴ）ゴマノハグサ科
（ＢＴ）薬用植物</t>
    <phoneticPr fontId="18"/>
  </si>
  <si>
    <t>ゲノム</t>
    <phoneticPr fontId="18"/>
  </si>
  <si>
    <t>（ＢＴ）ゲノム</t>
    <phoneticPr fontId="18"/>
  </si>
  <si>
    <t>イントロン</t>
    <phoneticPr fontId="18"/>
  </si>
  <si>
    <t xml:space="preserve">（ＢＴ）ゲノム
</t>
    <phoneticPr fontId="18"/>
  </si>
  <si>
    <t>エキソン</t>
    <phoneticPr fontId="18"/>
  </si>
  <si>
    <t>気管内挿管</t>
    <phoneticPr fontId="21"/>
  </si>
  <si>
    <t xml:space="preserve">気管内挿管で気道確保しているときは気道確保を見よ </t>
    <phoneticPr fontId="18"/>
  </si>
  <si>
    <t>肺洗浄</t>
    <phoneticPr fontId="21"/>
  </si>
  <si>
    <t>在宅看護</t>
    <phoneticPr fontId="21"/>
  </si>
  <si>
    <t>自宅で療養を受ける者に対して家族が行うケア。訪問看護師が行うケアのことは訪問看護を見よ。 </t>
    <phoneticPr fontId="18"/>
  </si>
  <si>
    <t xml:space="preserve"> 自宅で療養を受ける者に対して訪問看護師が行うケアのこと。自宅で家族が行うケアは、在宅看護を見よ。 </t>
    <phoneticPr fontId="18"/>
  </si>
  <si>
    <t>針麻酔</t>
    <phoneticPr fontId="18"/>
  </si>
  <si>
    <t>うっ血性心不全</t>
    <phoneticPr fontId="21"/>
  </si>
  <si>
    <t>うつ病</t>
    <phoneticPr fontId="21"/>
  </si>
  <si>
    <t>胆汁うっ滞</t>
    <phoneticPr fontId="21"/>
  </si>
  <si>
    <t>抑うつ</t>
    <phoneticPr fontId="21"/>
  </si>
  <si>
    <t>躁うつ病</t>
    <phoneticPr fontId="21"/>
  </si>
  <si>
    <t>心カテーテル法</t>
    <phoneticPr fontId="21"/>
  </si>
  <si>
    <t>トリインフルエンザ</t>
    <phoneticPr fontId="21"/>
  </si>
  <si>
    <t xml:space="preserve">鳥の罹患の場合は、「鳥類病」をも見よ。 </t>
    <phoneticPr fontId="18"/>
  </si>
  <si>
    <t>トリインフルエンザ</t>
    <phoneticPr fontId="18"/>
  </si>
  <si>
    <t>（ＢＴ）酵素阻害剤</t>
    <phoneticPr fontId="18"/>
  </si>
  <si>
    <t>リンパ浮腫</t>
    <phoneticPr fontId="21"/>
  </si>
  <si>
    <t>嗄声</t>
    <phoneticPr fontId="21"/>
  </si>
  <si>
    <t>（ＢＴ）発声障害</t>
    <rPh sb="4" eb="6">
      <t>ハッセイ</t>
    </rPh>
    <rPh sb="6" eb="8">
      <t>ショウガイ</t>
    </rPh>
    <phoneticPr fontId="18"/>
  </si>
  <si>
    <t xml:space="preserve">薬剤（錠剤、カプセル剤、顆粒剤など）中の薬物の溶出性についての試験。器具、包装材料、土壌などからの有害物質の溶出に関しては「溶出試験【化学物質】」を見よ </t>
    <phoneticPr fontId="18"/>
  </si>
  <si>
    <t>電子カルテ</t>
    <phoneticPr fontId="21"/>
  </si>
  <si>
    <t xml:space="preserve"> 心臓に作用する毒物・毒素について用いる。心臓毒性（心毒性）についてはこれを用いない。 </t>
    <phoneticPr fontId="18"/>
  </si>
  <si>
    <t>（ＢＴ）毒物</t>
    <phoneticPr fontId="18"/>
  </si>
  <si>
    <t>ヘッドアップディスプレイ</t>
    <phoneticPr fontId="21"/>
  </si>
  <si>
    <t>（ＢＴ）表示装置</t>
    <phoneticPr fontId="18"/>
  </si>
  <si>
    <t>ヘッドアップディスプレイ</t>
    <phoneticPr fontId="18"/>
  </si>
  <si>
    <t>（ＢＴ）層</t>
    <phoneticPr fontId="18"/>
  </si>
  <si>
    <t xml:space="preserve"> 医学分野の場合は「ドナー【臓器移植】」を見よ。</t>
    <phoneticPr fontId="18"/>
  </si>
  <si>
    <t>ドナー</t>
    <phoneticPr fontId="18"/>
  </si>
  <si>
    <r>
      <t xml:space="preserve">（ＢＴ）気象観測機器
</t>
    </r>
    <r>
      <rPr>
        <sz val="12"/>
        <rFont val="Meiryo UI"/>
        <family val="3"/>
        <charset val="128"/>
      </rPr>
      <t>（ＢＴ）レーダ</t>
    </r>
    <rPh sb="4" eb="6">
      <t>キショウ</t>
    </rPh>
    <rPh sb="6" eb="8">
      <t>カンソク</t>
    </rPh>
    <rPh sb="8" eb="10">
      <t>キキ</t>
    </rPh>
    <phoneticPr fontId="18"/>
  </si>
  <si>
    <r>
      <t xml:space="preserve">（ＢＴ）位置決め
</t>
    </r>
    <r>
      <rPr>
        <sz val="12"/>
        <rFont val="Meiryo UI"/>
        <family val="3"/>
        <charset val="128"/>
      </rPr>
      <t>（ＢＴ）システム</t>
    </r>
    <rPh sb="4" eb="6">
      <t>イチ</t>
    </rPh>
    <rPh sb="6" eb="7">
      <t>ギ</t>
    </rPh>
    <phoneticPr fontId="18"/>
  </si>
  <si>
    <r>
      <rPr>
        <sz val="12"/>
        <rFont val="Meiryo UI"/>
        <family val="3"/>
        <charset val="128"/>
      </rPr>
      <t>（ＢＴ）ゴマノハグサ科
（ＢＴ）薬用植物</t>
    </r>
    <r>
      <rPr>
        <sz val="12"/>
        <color rgb="FFFF0000"/>
        <rFont val="Meiryo UI"/>
        <family val="3"/>
        <charset val="128"/>
      </rPr>
      <t xml:space="preserve">
（ＢＴ）強心配糖体
（ＢＴ）利尿薬</t>
    </r>
    <rPh sb="10" eb="11">
      <t>カ</t>
    </rPh>
    <rPh sb="16" eb="18">
      <t>ヤクヨウ</t>
    </rPh>
    <rPh sb="18" eb="20">
      <t>ショクブツ</t>
    </rPh>
    <rPh sb="25" eb="27">
      <t>キョウシン</t>
    </rPh>
    <rPh sb="27" eb="30">
      <t>ハイトウタイ</t>
    </rPh>
    <rPh sb="35" eb="38">
      <t>リニョウヤク</t>
    </rPh>
    <phoneticPr fontId="18"/>
  </si>
  <si>
    <r>
      <t xml:space="preserve">（ＢＴ）医学的検査
（ＢＴ）呼吸器診断
</t>
    </r>
    <r>
      <rPr>
        <sz val="12"/>
        <rFont val="Meiryo UI"/>
        <family val="3"/>
        <charset val="128"/>
      </rPr>
      <t>（ＢＴ）洗浄</t>
    </r>
    <rPh sb="4" eb="7">
      <t>イガクテキ</t>
    </rPh>
    <rPh sb="7" eb="9">
      <t>ケンサ</t>
    </rPh>
    <rPh sb="14" eb="17">
      <t>コキュウキ</t>
    </rPh>
    <rPh sb="17" eb="19">
      <t>シンダン</t>
    </rPh>
    <rPh sb="24" eb="26">
      <t>センジョウ</t>
    </rPh>
    <phoneticPr fontId="18"/>
  </si>
  <si>
    <r>
      <rPr>
        <sz val="12"/>
        <rFont val="Meiryo UI"/>
        <family val="3"/>
        <charset val="128"/>
      </rPr>
      <t>（ＢＴ）カテーテル法</t>
    </r>
    <r>
      <rPr>
        <sz val="12"/>
        <color rgb="FFFF0000"/>
        <rFont val="Meiryo UI"/>
        <family val="3"/>
        <charset val="128"/>
      </rPr>
      <t xml:space="preserve">
（ＢＴ）心機能検査</t>
    </r>
    <rPh sb="9" eb="10">
      <t>ホウ</t>
    </rPh>
    <rPh sb="15" eb="18">
      <t>シンキノウ</t>
    </rPh>
    <rPh sb="18" eb="20">
      <t>ケンサ</t>
    </rPh>
    <phoneticPr fontId="18"/>
  </si>
  <si>
    <r>
      <t xml:space="preserve">（ＢＴ）インフルエンザ
</t>
    </r>
    <r>
      <rPr>
        <sz val="12"/>
        <color rgb="FFFF0000"/>
        <rFont val="Meiryo UI"/>
        <family val="3"/>
        <charset val="128"/>
      </rPr>
      <t>（ＢＴ）鳥類病</t>
    </r>
    <rPh sb="16" eb="18">
      <t>チョウルイ</t>
    </rPh>
    <rPh sb="18" eb="19">
      <t>ビョウ</t>
    </rPh>
    <phoneticPr fontId="18"/>
  </si>
  <si>
    <r>
      <t xml:space="preserve">（ＢＴ）酵素阻害剤
</t>
    </r>
    <r>
      <rPr>
        <sz val="12"/>
        <color rgb="FFFF0000"/>
        <rFont val="Meiryo UI"/>
        <family val="3"/>
        <charset val="128"/>
      </rPr>
      <t>（ＢＴ）利尿薬</t>
    </r>
    <rPh sb="4" eb="6">
      <t>コウソ</t>
    </rPh>
    <rPh sb="6" eb="9">
      <t>ソガイザイ</t>
    </rPh>
    <rPh sb="14" eb="17">
      <t>リニョウヤク</t>
    </rPh>
    <phoneticPr fontId="18"/>
  </si>
  <si>
    <r>
      <t xml:space="preserve">（ＢＴ）発声障害
</t>
    </r>
    <r>
      <rPr>
        <sz val="12"/>
        <color rgb="FFFF0000"/>
        <rFont val="Meiryo UI"/>
        <family val="3"/>
        <charset val="128"/>
      </rPr>
      <t>（ＢＴ）呼吸障害</t>
    </r>
    <rPh sb="5" eb="6">
      <t>コエ</t>
    </rPh>
    <rPh sb="13" eb="15">
      <t>コキュウ</t>
    </rPh>
    <rPh sb="15" eb="17">
      <t>ショウガイ</t>
    </rPh>
    <phoneticPr fontId="18"/>
  </si>
  <si>
    <r>
      <t xml:space="preserve">（ＢＴ）医用情報処理システム
</t>
    </r>
    <r>
      <rPr>
        <sz val="12"/>
        <color rgb="FFFF0000"/>
        <rFont val="Meiryo UI"/>
        <family val="3"/>
        <charset val="128"/>
      </rPr>
      <t>（ＢＴ）病歴</t>
    </r>
    <rPh sb="4" eb="6">
      <t>イヨウ</t>
    </rPh>
    <rPh sb="6" eb="8">
      <t>ジョウホウ</t>
    </rPh>
    <rPh sb="8" eb="10">
      <t>ショリ</t>
    </rPh>
    <rPh sb="19" eb="21">
      <t>ビョウレキ</t>
    </rPh>
    <phoneticPr fontId="18"/>
  </si>
  <si>
    <r>
      <t xml:space="preserve">（ＢＴ）強心薬
</t>
    </r>
    <r>
      <rPr>
        <sz val="12"/>
        <rFont val="Meiryo UI"/>
        <family val="3"/>
        <charset val="128"/>
      </rPr>
      <t>（ＢＴ）毒物</t>
    </r>
    <rPh sb="4" eb="7">
      <t>キョウシンヤク</t>
    </rPh>
    <rPh sb="12" eb="14">
      <t>ドクブツ</t>
    </rPh>
    <phoneticPr fontId="18"/>
  </si>
  <si>
    <r>
      <rPr>
        <sz val="12"/>
        <color rgb="FFFF0000"/>
        <rFont val="Meiryo UI"/>
        <family val="3"/>
        <charset val="128"/>
      </rPr>
      <t>（ＢＴ）航空機艤装</t>
    </r>
    <r>
      <rPr>
        <sz val="12"/>
        <color theme="1"/>
        <rFont val="Meiryo UI"/>
        <family val="3"/>
        <charset val="128"/>
      </rPr>
      <t xml:space="preserve">
（ＢＴ）表示装置</t>
    </r>
    <rPh sb="4" eb="7">
      <t>コウクウキ</t>
    </rPh>
    <rPh sb="7" eb="9">
      <t>ギソウ</t>
    </rPh>
    <rPh sb="14" eb="16">
      <t>ヒョウジ</t>
    </rPh>
    <rPh sb="16" eb="18">
      <t>ソウチ</t>
    </rPh>
    <phoneticPr fontId="18"/>
  </si>
  <si>
    <r>
      <t xml:space="preserve">（ＲＴ）教育訓練
</t>
    </r>
    <r>
      <rPr>
        <sz val="12"/>
        <color rgb="FFFF0000"/>
        <rFont val="Meiryo UI"/>
        <family val="3"/>
        <charset val="128"/>
      </rPr>
      <t>（ＲＴ）ロボット</t>
    </r>
    <rPh sb="4" eb="6">
      <t>キョウイク</t>
    </rPh>
    <rPh sb="6" eb="8">
      <t>クンレン</t>
    </rPh>
    <phoneticPr fontId="18"/>
  </si>
  <si>
    <r>
      <t>ＥＢ１１,</t>
    </r>
    <r>
      <rPr>
        <sz val="12"/>
        <color rgb="FFFF0000"/>
        <rFont val="Meiryo UI"/>
        <family val="3"/>
        <charset val="128"/>
      </rPr>
      <t>ＩＡ０６</t>
    </r>
    <phoneticPr fontId="18"/>
  </si>
  <si>
    <r>
      <rPr>
        <sz val="12"/>
        <color rgb="FFFF0000"/>
        <rFont val="Meiryo UI"/>
        <family val="3"/>
        <charset val="128"/>
      </rPr>
      <t>（ＲＴ）位置情報</t>
    </r>
    <r>
      <rPr>
        <sz val="12"/>
        <color theme="1"/>
        <rFont val="Meiryo UI"/>
        <family val="3"/>
        <charset val="128"/>
      </rPr>
      <t xml:space="preserve">
（ＲＴ）衛星航法
（ＲＴ）経路誘導システム
</t>
    </r>
    <r>
      <rPr>
        <sz val="12"/>
        <color rgb="FFFF0000"/>
        <rFont val="Meiryo UI"/>
        <family val="3"/>
        <charset val="128"/>
      </rPr>
      <t>（ＲＴ）全球規模</t>
    </r>
    <rPh sb="4" eb="6">
      <t>イチ</t>
    </rPh>
    <rPh sb="6" eb="8">
      <t>ジョウホウ</t>
    </rPh>
    <rPh sb="13" eb="15">
      <t>エイセイ</t>
    </rPh>
    <rPh sb="15" eb="17">
      <t>コウホウ</t>
    </rPh>
    <rPh sb="22" eb="24">
      <t>ケイロ</t>
    </rPh>
    <rPh sb="24" eb="26">
      <t>ユウドウ</t>
    </rPh>
    <rPh sb="35" eb="37">
      <t>ゼンキュウ</t>
    </rPh>
    <rPh sb="37" eb="39">
      <t>キボ</t>
    </rPh>
    <phoneticPr fontId="18"/>
  </si>
  <si>
    <r>
      <t>ＧＣ１６,</t>
    </r>
    <r>
      <rPr>
        <sz val="12"/>
        <color rgb="FFFF0000"/>
        <rFont val="Meiryo UI"/>
        <family val="3"/>
        <charset val="128"/>
      </rPr>
      <t>ＰＢ０１</t>
    </r>
    <phoneticPr fontId="18"/>
  </si>
  <si>
    <r>
      <rPr>
        <sz val="12"/>
        <rFont val="Meiryo UI"/>
        <family val="3"/>
        <charset val="128"/>
      </rPr>
      <t>（ＲＴ）情報科学
（ＲＴ）組織開発
（ＲＴ）提案制度
（ＲＴ）人間関係</t>
    </r>
    <r>
      <rPr>
        <sz val="12"/>
        <color rgb="FFFF0000"/>
        <rFont val="Meiryo UI"/>
        <family val="3"/>
        <charset val="128"/>
      </rPr>
      <t xml:space="preserve">
（ＲＴ）協調作業</t>
    </r>
    <rPh sb="40" eb="42">
      <t>キョウチョウ</t>
    </rPh>
    <rPh sb="42" eb="44">
      <t>サギョウ</t>
    </rPh>
    <phoneticPr fontId="18"/>
  </si>
  <si>
    <r>
      <rPr>
        <sz val="12"/>
        <rFont val="Meiryo UI"/>
        <family val="3"/>
        <charset val="128"/>
      </rPr>
      <t>（ＲＴ）競争</t>
    </r>
    <r>
      <rPr>
        <sz val="12"/>
        <color rgb="FFFF0000"/>
        <rFont val="Meiryo UI"/>
        <family val="3"/>
        <charset val="128"/>
      </rPr>
      <t xml:space="preserve">
（ＲＴ）協調作業</t>
    </r>
    <rPh sb="11" eb="13">
      <t>キョウチョウ</t>
    </rPh>
    <rPh sb="13" eb="15">
      <t>サギョウ</t>
    </rPh>
    <phoneticPr fontId="18"/>
  </si>
  <si>
    <r>
      <rPr>
        <sz val="12"/>
        <rFont val="Meiryo UI"/>
        <family val="3"/>
        <charset val="128"/>
      </rPr>
      <t>（ＲＴ）妊婦</t>
    </r>
    <r>
      <rPr>
        <sz val="12"/>
        <color rgb="FFFF0000"/>
        <rFont val="Meiryo UI"/>
        <family val="3"/>
        <charset val="128"/>
      </rPr>
      <t xml:space="preserve">
（ＲＴ）母性</t>
    </r>
    <rPh sb="4" eb="6">
      <t>ニンプ</t>
    </rPh>
    <rPh sb="11" eb="13">
      <t>ボセイ</t>
    </rPh>
    <phoneticPr fontId="18"/>
  </si>
  <si>
    <r>
      <t xml:space="preserve">他（ＲＴ）省略
</t>
    </r>
    <r>
      <rPr>
        <sz val="12"/>
        <color rgb="FFFF0000"/>
        <rFont val="Meiryo UI"/>
        <family val="3"/>
        <charset val="128"/>
      </rPr>
      <t>（ＲＴ）ボルト</t>
    </r>
    <rPh sb="0" eb="1">
      <t>タ</t>
    </rPh>
    <rPh sb="5" eb="7">
      <t>ショウリャク</t>
    </rPh>
    <phoneticPr fontId="18"/>
  </si>
  <si>
    <r>
      <t xml:space="preserve">（ＲＴ）煙害
（ＲＴ）酸化硫黄
（ＲＴ）排ガス循環
（ＲＴ）排気
（ＲＴ）排出基準
（ＲＴ）浮遊粒子状物質
（ＲＴ）有害ガス
</t>
    </r>
    <r>
      <rPr>
        <sz val="12"/>
        <color rgb="FFFF0000"/>
        <rFont val="Meiryo UI"/>
        <family val="3"/>
        <charset val="128"/>
      </rPr>
      <t>（ＲＴ）排出物</t>
    </r>
    <phoneticPr fontId="18"/>
  </si>
  <si>
    <r>
      <t xml:space="preserve">（ＲＴ）煙害
（ＲＴ）酸化硫黄
</t>
    </r>
    <r>
      <rPr>
        <sz val="12"/>
        <color rgb="FFFF0000"/>
        <rFont val="Meiryo UI"/>
        <family val="3"/>
        <charset val="128"/>
      </rPr>
      <t>（ＲＴ）燃焼生成物</t>
    </r>
    <r>
      <rPr>
        <sz val="12"/>
        <color theme="1"/>
        <rFont val="Meiryo UI"/>
        <family val="3"/>
        <charset val="128"/>
      </rPr>
      <t xml:space="preserve">
（ＲＴ）排ガス循環
（ＲＴ）排気
（ＲＴ）排出基準
（ＲＴ）浮遊粒子状物質
（ＲＴ）有害ガス</t>
    </r>
    <rPh sb="4" eb="6">
      <t>エンガイ</t>
    </rPh>
    <rPh sb="11" eb="13">
      <t>サンカ</t>
    </rPh>
    <rPh sb="13" eb="15">
      <t>イオウ</t>
    </rPh>
    <rPh sb="20" eb="22">
      <t>ネンショウ</t>
    </rPh>
    <rPh sb="22" eb="25">
      <t>セイセイブツ</t>
    </rPh>
    <rPh sb="30" eb="31">
      <t>ハイ</t>
    </rPh>
    <rPh sb="33" eb="35">
      <t>ジュンカン</t>
    </rPh>
    <rPh sb="40" eb="42">
      <t>ハイキ</t>
    </rPh>
    <rPh sb="47" eb="49">
      <t>ハイシュツ</t>
    </rPh>
    <rPh sb="49" eb="51">
      <t>キジュン</t>
    </rPh>
    <rPh sb="56" eb="58">
      <t>フユウ</t>
    </rPh>
    <rPh sb="58" eb="61">
      <t>リュウシジョウ</t>
    </rPh>
    <rPh sb="61" eb="63">
      <t>ブッシツ</t>
    </rPh>
    <rPh sb="68" eb="70">
      <t>ユウガイ</t>
    </rPh>
    <phoneticPr fontId="18"/>
  </si>
  <si>
    <r>
      <rPr>
        <sz val="12"/>
        <rFont val="Meiryo UI"/>
        <family val="3"/>
        <charset val="128"/>
      </rPr>
      <t>（ＲＴ）女性
（ＲＴ）妊娠
（ＲＴ）ヒト
（ＲＴ）母体搬送</t>
    </r>
    <r>
      <rPr>
        <sz val="12"/>
        <color rgb="FFFF0000"/>
        <rFont val="Meiryo UI"/>
        <family val="3"/>
        <charset val="128"/>
      </rPr>
      <t xml:space="preserve">
（ＲＴ）母親</t>
    </r>
    <rPh sb="34" eb="36">
      <t>ハハオヤ</t>
    </rPh>
    <phoneticPr fontId="18"/>
  </si>
  <si>
    <r>
      <rPr>
        <sz val="12"/>
        <rFont val="Meiryo UI"/>
        <family val="3"/>
        <charset val="128"/>
      </rPr>
      <t>（ＲＴ）女性
（ＲＴ）妊娠
（ＲＴ）ヒト
（ＲＴ）母体搬送</t>
    </r>
    <r>
      <rPr>
        <sz val="12"/>
        <color rgb="FFFF0000"/>
        <rFont val="Meiryo UI"/>
        <family val="3"/>
        <charset val="128"/>
      </rPr>
      <t xml:space="preserve">
（ＲＴ）母性</t>
    </r>
    <rPh sb="4" eb="6">
      <t>ジョセイ</t>
    </rPh>
    <rPh sb="11" eb="13">
      <t>ニンシン</t>
    </rPh>
    <rPh sb="25" eb="27">
      <t>ボタイ</t>
    </rPh>
    <rPh sb="27" eb="29">
      <t>ハンソウ</t>
    </rPh>
    <rPh sb="34" eb="36">
      <t>ボセイ</t>
    </rPh>
    <phoneticPr fontId="18"/>
  </si>
  <si>
    <r>
      <rPr>
        <sz val="12"/>
        <color rgb="FFFF0000"/>
        <rFont val="Meiryo UI"/>
        <family val="3"/>
        <charset val="128"/>
      </rPr>
      <t>LS44</t>
    </r>
    <r>
      <rPr>
        <sz val="12"/>
        <color theme="1"/>
        <rFont val="Meiryo UI"/>
        <family val="3"/>
        <charset val="128"/>
      </rPr>
      <t>,LS06,LS63</t>
    </r>
    <phoneticPr fontId="18"/>
  </si>
  <si>
    <r>
      <t xml:space="preserve">（ＲＴ）人工腎臓
（ＲＴ）透析器
</t>
    </r>
    <r>
      <rPr>
        <sz val="12"/>
        <color rgb="FFFF0000"/>
        <rFont val="Meiryo UI"/>
        <family val="3"/>
        <charset val="128"/>
      </rPr>
      <t>（ＲＴ）透析合併症</t>
    </r>
    <phoneticPr fontId="18"/>
  </si>
  <si>
    <r>
      <rPr>
        <sz val="12"/>
        <rFont val="Meiryo UI"/>
        <family val="3"/>
        <charset val="128"/>
      </rPr>
      <t>（ＲＴ）ラリンジアルマスク</t>
    </r>
    <r>
      <rPr>
        <sz val="12"/>
        <color rgb="FFFF0000"/>
        <rFont val="Meiryo UI"/>
        <family val="3"/>
        <charset val="128"/>
      </rPr>
      <t xml:space="preserve">
（ＲＴ）気管内挿管</t>
    </r>
    <rPh sb="18" eb="21">
      <t>キカンナイ</t>
    </rPh>
    <rPh sb="21" eb="23">
      <t>ソウカン</t>
    </rPh>
    <phoneticPr fontId="18"/>
  </si>
  <si>
    <r>
      <t xml:space="preserve">（ＲＴ）臓器保存
</t>
    </r>
    <r>
      <rPr>
        <sz val="12"/>
        <color rgb="FFFF0000"/>
        <rFont val="Meiryo UI"/>
        <family val="3"/>
        <charset val="128"/>
      </rPr>
      <t>（ＲＴ）ドナー【臓器移植】</t>
    </r>
    <rPh sb="17" eb="21">
      <t>ゾウキイショク</t>
    </rPh>
    <phoneticPr fontId="18"/>
  </si>
  <si>
    <r>
      <t xml:space="preserve">（ＲＴ）アンテナ
（ＲＴ）燃料タンク
（ＲＴ）ミサイル
</t>
    </r>
    <r>
      <rPr>
        <sz val="12"/>
        <color rgb="FFFF0000"/>
        <rFont val="Meiryo UI"/>
        <family val="3"/>
        <charset val="128"/>
      </rPr>
      <t>（ＲＴ）ロボット</t>
    </r>
    <rPh sb="13" eb="15">
      <t>ネンリョウ</t>
    </rPh>
    <phoneticPr fontId="18"/>
  </si>
  <si>
    <r>
      <rPr>
        <sz val="12"/>
        <color rgb="FFFF0000"/>
        <rFont val="Meiryo UI"/>
        <family val="3"/>
        <charset val="128"/>
      </rPr>
      <t>（ＲＴ）アンカーボルト</t>
    </r>
    <r>
      <rPr>
        <sz val="12"/>
        <color theme="1"/>
        <rFont val="Meiryo UI"/>
        <family val="3"/>
        <charset val="128"/>
      </rPr>
      <t xml:space="preserve">
（ＲＴ）座金
（ＲＴ）ヘッダ</t>
    </r>
    <rPh sb="16" eb="17">
      <t>ザ</t>
    </rPh>
    <rPh sb="17" eb="18">
      <t>キン</t>
    </rPh>
    <phoneticPr fontId="18"/>
  </si>
  <si>
    <r>
      <t xml:space="preserve">（ＲＴ）ＧＰＳ
</t>
    </r>
    <r>
      <rPr>
        <sz val="12"/>
        <color rgb="FFFF0000"/>
        <rFont val="Meiryo UI"/>
        <family val="3"/>
        <charset val="128"/>
      </rPr>
      <t>（ＲＴ）衛星測位</t>
    </r>
    <rPh sb="12" eb="14">
      <t>エイセイ</t>
    </rPh>
    <rPh sb="14" eb="16">
      <t>ソクイ</t>
    </rPh>
    <phoneticPr fontId="18"/>
  </si>
  <si>
    <r>
      <t>PB01,</t>
    </r>
    <r>
      <rPr>
        <sz val="12"/>
        <color rgb="FFFF0000"/>
        <rFont val="Meiryo UI"/>
        <family val="3"/>
        <charset val="128"/>
      </rPr>
      <t>PA02</t>
    </r>
    <phoneticPr fontId="18"/>
  </si>
  <si>
    <r>
      <t xml:space="preserve">（ＲＴ）点像分布関数
（ＲＴ）瞳関数
</t>
    </r>
    <r>
      <rPr>
        <sz val="12"/>
        <color rgb="FFFF0000"/>
        <rFont val="Meiryo UI"/>
        <family val="3"/>
        <charset val="128"/>
      </rPr>
      <t>（ＲＴ）結像</t>
    </r>
    <rPh sb="23" eb="25">
      <t>ケツゾウ</t>
    </rPh>
    <phoneticPr fontId="18"/>
  </si>
  <si>
    <r>
      <t xml:space="preserve">（ＲＴ）アポディゼイション
（ＲＴ）幾何光学
（ＲＴ）空間周波数
（ＲＴ）収差
（ＲＴ）収差補正
（ＲＴ）焦点
（ＲＴ）焦点合せ
（ＲＴ）焦点距離
（ＲＴ）焦点深度
（ＲＴ）超解像
（ＲＴ）点像分布関数
（ＲＴ）非点光線束
（ＲＴ）瞳関数
（ＲＴ）レンズ系
</t>
    </r>
    <r>
      <rPr>
        <sz val="12"/>
        <color rgb="FFFF0000"/>
        <rFont val="Meiryo UI"/>
        <family val="3"/>
        <charset val="128"/>
      </rPr>
      <t>（ＲＴ）光学伝達関数</t>
    </r>
    <rPh sb="18" eb="20">
      <t>キカ</t>
    </rPh>
    <rPh sb="20" eb="22">
      <t>コウガク</t>
    </rPh>
    <rPh sb="27" eb="29">
      <t>クウカン</t>
    </rPh>
    <rPh sb="29" eb="32">
      <t>シュウハスウ</t>
    </rPh>
    <rPh sb="37" eb="39">
      <t>シュウサ</t>
    </rPh>
    <rPh sb="44" eb="46">
      <t>シュウサ</t>
    </rPh>
    <rPh sb="46" eb="48">
      <t>ホセイ</t>
    </rPh>
    <rPh sb="53" eb="55">
      <t>ショウテン</t>
    </rPh>
    <rPh sb="60" eb="62">
      <t>ショウテン</t>
    </rPh>
    <rPh sb="62" eb="63">
      <t>ア</t>
    </rPh>
    <rPh sb="69" eb="71">
      <t>ショウテン</t>
    </rPh>
    <rPh sb="71" eb="73">
      <t>キョリ</t>
    </rPh>
    <rPh sb="78" eb="80">
      <t>ショウテン</t>
    </rPh>
    <rPh sb="80" eb="82">
      <t>シンド</t>
    </rPh>
    <rPh sb="87" eb="90">
      <t>チョウカイゾウ</t>
    </rPh>
    <rPh sb="95" eb="97">
      <t>テンゾウ</t>
    </rPh>
    <rPh sb="97" eb="99">
      <t>ブンプ</t>
    </rPh>
    <rPh sb="99" eb="101">
      <t>カンスウ</t>
    </rPh>
    <rPh sb="106" eb="107">
      <t>ヒ</t>
    </rPh>
    <rPh sb="107" eb="108">
      <t>テン</t>
    </rPh>
    <rPh sb="108" eb="109">
      <t>ヒカリ</t>
    </rPh>
    <rPh sb="109" eb="110">
      <t>セン</t>
    </rPh>
    <rPh sb="110" eb="111">
      <t>ソク</t>
    </rPh>
    <rPh sb="116" eb="117">
      <t>ヒトミ</t>
    </rPh>
    <rPh sb="117" eb="119">
      <t>カンスウ</t>
    </rPh>
    <rPh sb="127" eb="128">
      <t>ケイ</t>
    </rPh>
    <rPh sb="133" eb="135">
      <t>コウガク</t>
    </rPh>
    <rPh sb="135" eb="137">
      <t>デンタツ</t>
    </rPh>
    <rPh sb="137" eb="139">
      <t>カンスウ</t>
    </rPh>
    <phoneticPr fontId="18"/>
  </si>
  <si>
    <r>
      <t xml:space="preserve">（ＲＴ）電子スピン
</t>
    </r>
    <r>
      <rPr>
        <sz val="12"/>
        <color rgb="FFFF0000"/>
        <rFont val="Meiryo UI"/>
        <family val="3"/>
        <charset val="128"/>
      </rPr>
      <t>（ＲＴ）スピン流</t>
    </r>
    <rPh sb="17" eb="18">
      <t>リュウ</t>
    </rPh>
    <phoneticPr fontId="18"/>
  </si>
  <si>
    <r>
      <t xml:space="preserve">（ＲＴ）スピントロニクス
</t>
    </r>
    <r>
      <rPr>
        <sz val="12"/>
        <color rgb="FFFF0000"/>
        <rFont val="Meiryo UI"/>
        <family val="3"/>
        <charset val="128"/>
      </rPr>
      <t>（ＲＴ）スピン流</t>
    </r>
    <rPh sb="20" eb="21">
      <t>リュウ</t>
    </rPh>
    <phoneticPr fontId="18"/>
  </si>
  <si>
    <r>
      <t xml:space="preserve">（ＲＴ）電気サージ
</t>
    </r>
    <r>
      <rPr>
        <sz val="12"/>
        <color rgb="FFFF0000"/>
        <rFont val="Meiryo UI"/>
        <family val="3"/>
        <charset val="128"/>
      </rPr>
      <t>（ＲＴ）スピン流</t>
    </r>
    <rPh sb="4" eb="6">
      <t>デンキ</t>
    </rPh>
    <rPh sb="17" eb="18">
      <t>リュウ</t>
    </rPh>
    <phoneticPr fontId="18"/>
  </si>
  <si>
    <r>
      <rPr>
        <sz val="12"/>
        <rFont val="Meiryo UI"/>
        <family val="3"/>
        <charset val="128"/>
      </rPr>
      <t>（ＢＴ）レーダ</t>
    </r>
    <r>
      <rPr>
        <sz val="12"/>
        <color rgb="FFFF0000"/>
        <rFont val="Meiryo UI"/>
        <family val="3"/>
        <charset val="128"/>
      </rPr>
      <t xml:space="preserve">
（ＢＴ）レーザ応用
（ＢＴ）距離測定</t>
    </r>
    <rPh sb="15" eb="17">
      <t>オウヨウ</t>
    </rPh>
    <rPh sb="22" eb="24">
      <t>キョリ</t>
    </rPh>
    <rPh sb="24" eb="26">
      <t>ソクテイ</t>
    </rPh>
    <phoneticPr fontId="18"/>
  </si>
  <si>
    <r>
      <rPr>
        <sz val="12"/>
        <rFont val="Meiryo UI"/>
        <family val="3"/>
        <charset val="128"/>
      </rPr>
      <t>（ＢＴ）システム</t>
    </r>
    <r>
      <rPr>
        <sz val="12"/>
        <color rgb="FFFF0000"/>
        <rFont val="Meiryo UI"/>
        <family val="3"/>
        <charset val="128"/>
      </rPr>
      <t xml:space="preserve">
（ＢＴ）衛星測位</t>
    </r>
    <rPh sb="13" eb="15">
      <t>エイセイ</t>
    </rPh>
    <rPh sb="15" eb="17">
      <t>ソクイ</t>
    </rPh>
    <phoneticPr fontId="18"/>
  </si>
  <si>
    <r>
      <t xml:space="preserve">（ＢＴ）通信
</t>
    </r>
    <r>
      <rPr>
        <sz val="12"/>
        <color rgb="FFFF0000"/>
        <rFont val="Meiryo UI"/>
        <family val="3"/>
        <charset val="128"/>
      </rPr>
      <t>（ＢＴ）計算機利用システム</t>
    </r>
    <rPh sb="4" eb="6">
      <t>ツウシン</t>
    </rPh>
    <rPh sb="11" eb="14">
      <t>ケイサンキ</t>
    </rPh>
    <rPh sb="14" eb="16">
      <t>リヨウ</t>
    </rPh>
    <phoneticPr fontId="18"/>
  </si>
  <si>
    <r>
      <rPr>
        <sz val="12"/>
        <rFont val="Meiryo UI"/>
        <family val="3"/>
        <charset val="128"/>
      </rPr>
      <t>（ＢＴ）カテーテル法</t>
    </r>
    <r>
      <rPr>
        <sz val="12"/>
        <color rgb="FFFF0000"/>
        <rFont val="Meiryo UI"/>
        <family val="3"/>
        <charset val="128"/>
      </rPr>
      <t xml:space="preserve">
</t>
    </r>
    <rPh sb="9" eb="10">
      <t>ホウ</t>
    </rPh>
    <phoneticPr fontId="18"/>
  </si>
  <si>
    <r>
      <t xml:space="preserve">（ＢＴ）インフルエンザ
</t>
    </r>
    <r>
      <rPr>
        <sz val="12"/>
        <color rgb="FFFF0000"/>
        <rFont val="Meiryo UI"/>
        <family val="3"/>
        <charset val="128"/>
      </rPr>
      <t>（ＢＴ）人獣共通感染症</t>
    </r>
    <rPh sb="16" eb="18">
      <t>ジンジュウ</t>
    </rPh>
    <rPh sb="18" eb="20">
      <t>キョウツウ</t>
    </rPh>
    <rPh sb="20" eb="23">
      <t>カンセンショウ</t>
    </rPh>
    <phoneticPr fontId="18"/>
  </si>
  <si>
    <r>
      <t xml:space="preserve">（ＢＴ）医用情報処理システム
</t>
    </r>
    <r>
      <rPr>
        <sz val="12"/>
        <color rgb="FFFF0000"/>
        <rFont val="Meiryo UI"/>
        <family val="3"/>
        <charset val="128"/>
      </rPr>
      <t>（ＢＴ）カルテ</t>
    </r>
    <phoneticPr fontId="18"/>
  </si>
  <si>
    <r>
      <rPr>
        <sz val="12"/>
        <rFont val="Meiryo UI"/>
        <family val="3"/>
        <charset val="128"/>
      </rPr>
      <t>（ＢＴ）人工移植物
（ＢＴ）人工臓器</t>
    </r>
    <r>
      <rPr>
        <sz val="12"/>
        <color rgb="FFFF0000"/>
        <rFont val="Meiryo UI"/>
        <family val="3"/>
        <charset val="128"/>
      </rPr>
      <t xml:space="preserve">
（ＢＴ）医用素材</t>
    </r>
    <rPh sb="23" eb="25">
      <t>イヨウ</t>
    </rPh>
    <rPh sb="25" eb="27">
      <t>ソザイ</t>
    </rPh>
    <phoneticPr fontId="18"/>
  </si>
  <si>
    <t>人工骨材</t>
    <rPh sb="0" eb="2">
      <t>ジンコウ</t>
    </rPh>
    <rPh sb="2" eb="4">
      <t>コツザイ</t>
    </rPh>
    <phoneticPr fontId="21"/>
  </si>
  <si>
    <t>ＡＡ０７</t>
    <phoneticPr fontId="18"/>
  </si>
  <si>
    <t>ＣＣ０６</t>
    <phoneticPr fontId="18"/>
  </si>
  <si>
    <t>アーチファクト</t>
    <phoneticPr fontId="21"/>
  </si>
  <si>
    <t>アーチファクト</t>
    <phoneticPr fontId="18"/>
  </si>
  <si>
    <t>ＥＢ１１</t>
    <phoneticPr fontId="18"/>
  </si>
  <si>
    <t>GPS</t>
    <phoneticPr fontId="21"/>
  </si>
  <si>
    <t>（ＲＴ）衛星航法
（ＲＴ）経路誘導システム</t>
    <phoneticPr fontId="18"/>
  </si>
  <si>
    <t>測地線</t>
    <rPh sb="0" eb="2">
      <t>ソクチ</t>
    </rPh>
    <rPh sb="2" eb="3">
      <t>セン</t>
    </rPh>
    <phoneticPr fontId="21"/>
  </si>
  <si>
    <t>ＧＣ１６</t>
    <phoneticPr fontId="18"/>
  </si>
  <si>
    <t>IA06</t>
    <phoneticPr fontId="18"/>
  </si>
  <si>
    <t>EG01</t>
    <phoneticPr fontId="18"/>
  </si>
  <si>
    <t>コミュニケーション</t>
    <phoneticPr fontId="21"/>
  </si>
  <si>
    <t>コミュニケーション</t>
    <phoneticPr fontId="18"/>
  </si>
  <si>
    <t>（ＲＴ）ロボット</t>
    <phoneticPr fontId="18"/>
  </si>
  <si>
    <t>ＩＥＥＥ</t>
    <phoneticPr fontId="21"/>
  </si>
  <si>
    <t>ＩＥＥＥ</t>
    <phoneticPr fontId="18"/>
  </si>
  <si>
    <t>アンカーボルト</t>
    <phoneticPr fontId="21"/>
  </si>
  <si>
    <t>アンカーボルト</t>
    <phoneticPr fontId="18"/>
  </si>
  <si>
    <t>自動車排出ガス</t>
    <rPh sb="0" eb="3">
      <t>ジドウシャ</t>
    </rPh>
    <rPh sb="3" eb="5">
      <t>ハイシュツ</t>
    </rPh>
    <phoneticPr fontId="21"/>
  </si>
  <si>
    <t>ＫＡ０１</t>
    <phoneticPr fontId="18"/>
  </si>
  <si>
    <t>ジギタリス</t>
    <phoneticPr fontId="18"/>
  </si>
  <si>
    <t>LS06,LS63</t>
    <phoneticPr fontId="18"/>
  </si>
  <si>
    <t xml:space="preserve">（ＲＴ）うっ血性心不全 </t>
    <phoneticPr fontId="18"/>
  </si>
  <si>
    <t>（ＲＴ）欝血性心不全</t>
    <phoneticPr fontId="18"/>
  </si>
  <si>
    <t>うっ血性心不全</t>
    <phoneticPr fontId="21"/>
  </si>
  <si>
    <t>（ＲＴ）うっ血</t>
    <phoneticPr fontId="18"/>
  </si>
  <si>
    <t>（ＲＴ）欝血</t>
    <phoneticPr fontId="18"/>
  </si>
  <si>
    <t>（ＲＴ）抑うつ</t>
    <phoneticPr fontId="18"/>
  </si>
  <si>
    <t>（ＲＴ）抑欝</t>
    <phoneticPr fontId="18"/>
  </si>
  <si>
    <t>抑うつ</t>
    <phoneticPr fontId="21"/>
  </si>
  <si>
    <t>トリインフルエンザ</t>
    <phoneticPr fontId="21"/>
  </si>
  <si>
    <t>トリインフルエンザ</t>
    <phoneticPr fontId="18"/>
  </si>
  <si>
    <t>（ＲＴ）トリンフルエンザ</t>
    <phoneticPr fontId="18"/>
  </si>
  <si>
    <t>（ＲＴ）ラリンジアルマスク</t>
    <phoneticPr fontId="18"/>
  </si>
  <si>
    <t>MB2、LS54</t>
    <phoneticPr fontId="18"/>
  </si>
  <si>
    <t>ロボット</t>
    <phoneticPr fontId="21"/>
  </si>
  <si>
    <t>ロボット</t>
    <phoneticPr fontId="18"/>
  </si>
  <si>
    <t>（ＲＴ）アンテナ
（ＲＴ）燃料タンク
（ＲＴ）ミサイル</t>
    <phoneticPr fontId="18"/>
  </si>
  <si>
    <t>ボルト</t>
    <phoneticPr fontId="21"/>
  </si>
  <si>
    <t>（ＲＴ）座金
（ＲＴ）ヘッダ</t>
    <phoneticPr fontId="18"/>
  </si>
  <si>
    <t>ボルト</t>
    <phoneticPr fontId="18"/>
  </si>
  <si>
    <t>応答関数</t>
    <rPh sb="0" eb="2">
      <t>オウトウ</t>
    </rPh>
    <rPh sb="2" eb="4">
      <t>カンスウ</t>
    </rPh>
    <phoneticPr fontId="21"/>
  </si>
  <si>
    <t>ＰＢ０１</t>
    <phoneticPr fontId="18"/>
  </si>
  <si>
    <t>ＰＡ０５</t>
    <phoneticPr fontId="18"/>
  </si>
  <si>
    <t>（ＲＴ）アポディゼイション
（ＲＴ）幾何光学
（ＲＴ）空間周波数
（ＲＴ）収差
（ＲＴ）収差補正
（ＲＴ）焦点
（ＲＴ）焦点合せ
（ＲＴ）焦点距離
（ＲＴ）焦点深度
（ＲＴ）超解像
（ＲＴ）点像分布関数
（ＲＴ）非点光線束
（ＲＴ）瞳関数
（ＲＴ）レンズ系</t>
    <phoneticPr fontId="18"/>
  </si>
  <si>
    <t>スピントロニクス</t>
    <phoneticPr fontId="21"/>
  </si>
  <si>
    <t>スピントロニクス</t>
    <phoneticPr fontId="18"/>
  </si>
  <si>
    <t>（ＲＴ）スピントロニクス</t>
    <phoneticPr fontId="18"/>
  </si>
  <si>
    <r>
      <rPr>
        <sz val="12"/>
        <rFont val="Meiryo UI"/>
        <family val="3"/>
        <charset val="128"/>
      </rPr>
      <t>（ＲＴ）妊婦</t>
    </r>
    <r>
      <rPr>
        <sz val="12"/>
        <color rgb="FFFF0000"/>
        <rFont val="Meiryo UI"/>
        <family val="3"/>
        <charset val="128"/>
      </rPr>
      <t xml:space="preserve">
（ＲＴ）母親</t>
    </r>
    <rPh sb="12" eb="13">
      <t>オヤ</t>
    </rPh>
    <phoneticPr fontId="18"/>
  </si>
  <si>
    <t>カテゴリー</t>
    <phoneticPr fontId="18"/>
  </si>
  <si>
    <r>
      <t>ＫＡ０１,</t>
    </r>
    <r>
      <rPr>
        <sz val="12"/>
        <color rgb="FFFF0000"/>
        <rFont val="Meiryo UI"/>
        <family val="3"/>
        <charset val="128"/>
      </rPr>
      <t>ＭＰ０１</t>
    </r>
    <phoneticPr fontId="18"/>
  </si>
  <si>
    <r>
      <rPr>
        <sz val="12"/>
        <rFont val="Meiryo UI"/>
        <family val="3"/>
        <charset val="128"/>
      </rPr>
      <t>LS54、MB02</t>
    </r>
    <r>
      <rPr>
        <sz val="12"/>
        <color rgb="FFFF0000"/>
        <rFont val="Meiryo UI"/>
        <family val="3"/>
        <charset val="128"/>
      </rPr>
      <t>、IA09</t>
    </r>
    <phoneticPr fontId="18"/>
  </si>
  <si>
    <r>
      <t>ＰＡ０５、</t>
    </r>
    <r>
      <rPr>
        <sz val="12"/>
        <color rgb="FFFF0000"/>
        <rFont val="Meiryo UI"/>
        <family val="3"/>
        <charset val="128"/>
      </rPr>
      <t>ＰＢ０１</t>
    </r>
    <phoneticPr fontId="18"/>
  </si>
  <si>
    <t>（ＲＴ）量子もつれ</t>
    <rPh sb="4" eb="6">
      <t>リョウシ</t>
    </rPh>
    <phoneticPr fontId="18"/>
  </si>
  <si>
    <t>東山地方（とうさんちほう）を表す用語でしたが、東山（ひがしやま）との使い分けが困難であるため、「東山」をシソーラスより削除しました。</t>
    <rPh sb="0" eb="2">
      <t>ヒガシヤマ</t>
    </rPh>
    <rPh sb="2" eb="4">
      <t>チホウ</t>
    </rPh>
    <rPh sb="14" eb="15">
      <t>アラワ</t>
    </rPh>
    <rPh sb="16" eb="18">
      <t>ヨウゴ</t>
    </rPh>
    <rPh sb="23" eb="25">
      <t>ヒガシヤマ</t>
    </rPh>
    <rPh sb="34" eb="35">
      <t>ツカ</t>
    </rPh>
    <rPh sb="36" eb="37">
      <t>ブン</t>
    </rPh>
    <rPh sb="39" eb="41">
      <t>コンナン</t>
    </rPh>
    <rPh sb="48" eb="50">
      <t>ヒガシヤマ</t>
    </rPh>
    <rPh sb="59" eb="61">
      <t>サクジョ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</si>
</sst>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3"/>
      <charset val="128"/>
    </font>
    <font>
      <sz val="6"/>
      <name val="ＭＳ Ｐゴシック"/>
      <family val="3"/>
      <charset val="128"/>
      <scheme val="minor"/>
    </font>
    <font>
      <sz val="11"/>
      <color theme="1"/>
      <name val="ＭＳ Ｐゴシック"/>
      <family val="3"/>
      <charset val="128"/>
      <scheme val="minor"/>
    </font>
    <font>
      <b/>
      <sz val="14"/>
      <color theme="1"/>
      <name val="Meiryo UI"/>
      <family val="3"/>
      <charset val="128"/>
    </font>
    <font>
      <b/>
      <sz val="12"/>
      <color theme="1"/>
      <name val="Meiryo UI"/>
      <family val="3"/>
      <charset val="128"/>
    </font>
    <font>
      <sz val="12"/>
      <color theme="1"/>
      <name val="Meiryo UI"/>
      <family val="3"/>
      <charset val="128"/>
    </font>
    <font>
      <b/>
      <sz val="12"/>
      <name val="Meiryo UI"/>
      <family val="3"/>
      <charset val="128"/>
    </font>
    <font>
      <sz val="12"/>
      <name val="Meiryo UI"/>
      <family val="3"/>
      <charset val="128"/>
    </font>
    <font>
      <sz val="12"/>
      <color rgb="FFFF0000"/>
      <name val="Meiryo UI"/>
      <family val="3"/>
      <charset val="128"/>
    </font>
    <font>
      <sz val="12"/>
      <color theme="1"/>
      <name val="ＭＳ Ｐゴシック"/>
      <family val="2"/>
      <charset val="128"/>
      <scheme val="minor"/>
    </font>
    <font>
      <b/>
      <sz val="12"/>
      <color rgb="FFFF0000"/>
      <name val="ＭＳ Ｐゴシック"/>
      <family val="3"/>
      <charset val="128"/>
      <scheme val="minor"/>
    </font>
    <font>
      <sz val="12"/>
      <color theme="1"/>
      <name val="ＭＳ Ｐゴシック"/>
      <family val="3"/>
      <charset val="128"/>
      <scheme val="minor"/>
    </font>
    <font>
      <sz val="12"/>
      <color rgb="FFFF0000"/>
      <name val="ＭＳ Ｐゴシック"/>
      <family val="3"/>
      <charset val="128"/>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3" tint="0.39997558519241921"/>
        <bgColor indexed="64"/>
      </patternFill>
    </fill>
    <fill>
      <patternFill patternType="solid">
        <fgColor rgb="FFFF99CC"/>
        <bgColor indexed="64"/>
      </patternFill>
    </fill>
    <fill>
      <patternFill patternType="solid">
        <fgColor rgb="FFFFC000"/>
        <bgColor indexed="64"/>
      </patternFill>
    </fill>
    <fill>
      <patternFill patternType="solid">
        <fgColor rgb="FFFFEBFF"/>
        <bgColor indexed="64"/>
      </patternFill>
    </fill>
    <fill>
      <patternFill patternType="solid">
        <fgColor rgb="FFFFF9EF"/>
        <bgColor indexed="64"/>
      </patternFill>
    </fill>
    <fill>
      <patternFill patternType="solid">
        <fgColor rgb="FFE4EDF8"/>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4FFF3"/>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cellStyleXfs>
  <cellXfs count="62">
    <xf numFmtId="0" fontId="0" fillId="0" borderId="0" xfId="0">
      <alignment vertical="center"/>
    </xf>
    <xf numFmtId="49" fontId="0" fillId="0" borderId="0" xfId="0" applyNumberFormat="1">
      <alignment vertical="center"/>
    </xf>
    <xf numFmtId="0" fontId="0" fillId="33" borderId="0" xfId="0" applyFill="1">
      <alignment vertical="center"/>
    </xf>
    <xf numFmtId="0" fontId="0" fillId="34" borderId="0" xfId="0" applyFill="1">
      <alignment vertical="center"/>
    </xf>
    <xf numFmtId="0" fontId="0" fillId="35" borderId="0" xfId="0" applyFill="1">
      <alignment vertical="center"/>
    </xf>
    <xf numFmtId="49" fontId="0" fillId="33" borderId="0" xfId="0" applyNumberFormat="1" applyFill="1" applyAlignment="1">
      <alignment vertical="center" wrapText="1"/>
    </xf>
    <xf numFmtId="49" fontId="0" fillId="34" borderId="0" xfId="0" applyNumberFormat="1" applyFill="1" applyAlignment="1">
      <alignment vertical="center" wrapText="1"/>
    </xf>
    <xf numFmtId="49" fontId="0" fillId="35" borderId="0" xfId="0" applyNumberFormat="1" applyFill="1" applyAlignment="1">
      <alignment vertical="center" wrapText="1"/>
    </xf>
    <xf numFmtId="0" fontId="0" fillId="35" borderId="0" xfId="0" applyFill="1" applyAlignment="1">
      <alignment vertical="center" wrapText="1"/>
    </xf>
    <xf numFmtId="0" fontId="0" fillId="0" borderId="10" xfId="0" applyBorder="1" applyAlignment="1">
      <alignment vertical="center" wrapText="1"/>
    </xf>
    <xf numFmtId="0" fontId="0" fillId="36" borderId="10" xfId="0" applyFill="1" applyBorder="1" applyAlignment="1">
      <alignment vertical="center" wrapText="1"/>
    </xf>
    <xf numFmtId="0" fontId="0" fillId="37" borderId="10" xfId="0" applyFill="1" applyBorder="1">
      <alignment vertical="center"/>
    </xf>
    <xf numFmtId="0" fontId="0" fillId="38" borderId="10" xfId="0" applyFill="1" applyBorder="1">
      <alignment vertical="center"/>
    </xf>
    <xf numFmtId="0" fontId="0" fillId="39" borderId="10" xfId="0" applyFill="1" applyBorder="1">
      <alignment vertical="center"/>
    </xf>
    <xf numFmtId="0" fontId="0" fillId="40" borderId="10" xfId="0" applyFill="1" applyBorder="1">
      <alignment vertical="center"/>
    </xf>
    <xf numFmtId="0" fontId="0" fillId="40" borderId="10" xfId="0" applyFill="1" applyBorder="1" applyAlignment="1">
      <alignment vertical="center" wrapText="1"/>
    </xf>
    <xf numFmtId="0" fontId="0" fillId="41" borderId="10" xfId="0" applyFill="1" applyBorder="1" applyAlignment="1">
      <alignment vertical="center" wrapText="1"/>
    </xf>
    <xf numFmtId="0" fontId="0" fillId="38" borderId="10" xfId="0" applyFill="1" applyBorder="1" applyAlignment="1">
      <alignment vertical="center" wrapText="1"/>
    </xf>
    <xf numFmtId="0" fontId="0" fillId="34" borderId="10" xfId="0" applyFill="1" applyBorder="1" applyAlignment="1">
      <alignment vertical="center" wrapText="1"/>
    </xf>
    <xf numFmtId="0" fontId="22" fillId="39" borderId="10" xfId="0" applyFont="1" applyFill="1" applyBorder="1">
      <alignment vertical="center"/>
    </xf>
    <xf numFmtId="0" fontId="0" fillId="0" borderId="0" xfId="0">
      <alignment vertical="center"/>
    </xf>
    <xf numFmtId="0" fontId="23" fillId="0" borderId="0" xfId="0" applyFont="1">
      <alignment vertical="center"/>
    </xf>
    <xf numFmtId="0" fontId="0" fillId="0" borderId="0" xfId="0">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5" fillId="42" borderId="10" xfId="0" applyFont="1" applyFill="1" applyBorder="1">
      <alignment vertical="center"/>
    </xf>
    <xf numFmtId="0" fontId="25" fillId="35" borderId="10" xfId="0" applyFont="1" applyFill="1" applyBorder="1">
      <alignment vertical="center"/>
    </xf>
    <xf numFmtId="0" fontId="25" fillId="40" borderId="10" xfId="0" applyFont="1" applyFill="1" applyBorder="1" applyAlignment="1">
      <alignment vertical="center" wrapText="1"/>
    </xf>
    <xf numFmtId="0" fontId="26" fillId="43" borderId="10" xfId="0" applyFont="1" applyFill="1" applyBorder="1" applyAlignment="1">
      <alignment vertical="center" wrapText="1"/>
    </xf>
    <xf numFmtId="0" fontId="27" fillId="44" borderId="10" xfId="0" applyFont="1" applyFill="1" applyBorder="1" applyAlignment="1">
      <alignment vertical="center" wrapText="1"/>
    </xf>
    <xf numFmtId="0" fontId="25" fillId="39" borderId="10" xfId="0" applyFont="1" applyFill="1" applyBorder="1" applyAlignment="1">
      <alignment vertical="center" wrapText="1"/>
    </xf>
    <xf numFmtId="0" fontId="25" fillId="41" borderId="10" xfId="0" applyFont="1" applyFill="1" applyBorder="1" applyAlignment="1">
      <alignment vertical="center" wrapText="1"/>
    </xf>
    <xf numFmtId="0" fontId="28" fillId="41" borderId="10" xfId="0" applyFont="1" applyFill="1" applyBorder="1" applyAlignment="1">
      <alignment vertical="center" wrapText="1"/>
    </xf>
    <xf numFmtId="0" fontId="25" fillId="45" borderId="10" xfId="0" applyFont="1" applyFill="1" applyBorder="1">
      <alignment vertical="center"/>
    </xf>
    <xf numFmtId="0" fontId="27" fillId="39" borderId="10" xfId="0" applyFont="1" applyFill="1" applyBorder="1" applyAlignment="1">
      <alignment vertical="center" wrapText="1"/>
    </xf>
    <xf numFmtId="0" fontId="27" fillId="41" borderId="10" xfId="0" applyFont="1" applyFill="1" applyBorder="1" applyAlignment="1">
      <alignment vertical="center" wrapText="1"/>
    </xf>
    <xf numFmtId="0" fontId="27" fillId="45" borderId="10" xfId="0" applyFont="1" applyFill="1" applyBorder="1">
      <alignment vertical="center"/>
    </xf>
    <xf numFmtId="0" fontId="25" fillId="0" borderId="0" xfId="0" applyFont="1" applyFill="1" applyBorder="1" applyAlignment="1">
      <alignment vertical="center" wrapText="1"/>
    </xf>
    <xf numFmtId="0" fontId="28" fillId="0" borderId="0" xfId="0" applyFont="1" applyFill="1" applyBorder="1" applyAlignment="1">
      <alignment vertical="center" wrapText="1"/>
    </xf>
    <xf numFmtId="0" fontId="25" fillId="0" borderId="0" xfId="0" applyFont="1" applyFill="1" applyBorder="1">
      <alignment vertical="center"/>
    </xf>
    <xf numFmtId="0" fontId="29" fillId="0" borderId="0" xfId="0" applyFont="1" applyFill="1" applyBorder="1" applyAlignment="1">
      <alignment vertical="center" wrapText="1"/>
    </xf>
    <xf numFmtId="0" fontId="30" fillId="0" borderId="0" xfId="0" applyFont="1" applyFill="1" applyBorder="1" applyAlignment="1">
      <alignment vertical="center" wrapText="1"/>
    </xf>
    <xf numFmtId="0" fontId="31" fillId="0" borderId="0" xfId="0" applyFont="1" applyFill="1" applyBorder="1" applyAlignment="1">
      <alignment vertical="center" wrapText="1"/>
    </xf>
    <xf numFmtId="0" fontId="32" fillId="0" borderId="0" xfId="0" applyFont="1" applyFill="1" applyBorder="1" applyAlignment="1">
      <alignment vertical="center" wrapText="1"/>
    </xf>
    <xf numFmtId="14" fontId="25" fillId="39" borderId="10" xfId="0" applyNumberFormat="1" applyFont="1" applyFill="1" applyBorder="1" applyAlignment="1">
      <alignment vertical="center"/>
    </xf>
    <xf numFmtId="0" fontId="28" fillId="39" borderId="10" xfId="0" applyFont="1" applyFill="1" applyBorder="1" applyAlignment="1">
      <alignment vertical="center"/>
    </xf>
    <xf numFmtId="0" fontId="25" fillId="39" borderId="10" xfId="0" applyFont="1" applyFill="1" applyBorder="1" applyAlignment="1">
      <alignment vertical="center"/>
    </xf>
    <xf numFmtId="14" fontId="25" fillId="41" borderId="10" xfId="0" applyNumberFormat="1" applyFont="1" applyFill="1" applyBorder="1" applyAlignment="1">
      <alignment vertical="center"/>
    </xf>
    <xf numFmtId="0" fontId="25" fillId="41" borderId="10" xfId="0" applyFont="1" applyFill="1" applyBorder="1" applyAlignment="1">
      <alignment vertical="center"/>
    </xf>
    <xf numFmtId="0" fontId="25" fillId="39" borderId="10" xfId="0" applyFont="1" applyFill="1" applyBorder="1" applyAlignment="1" applyProtection="1">
      <alignment vertical="center"/>
      <protection locked="0"/>
    </xf>
    <xf numFmtId="0" fontId="28" fillId="41" borderId="10" xfId="0" applyFont="1" applyFill="1" applyBorder="1" applyAlignment="1">
      <alignment vertical="center"/>
    </xf>
    <xf numFmtId="0" fontId="28" fillId="39" borderId="10" xfId="0" applyFont="1" applyFill="1" applyBorder="1" applyAlignment="1">
      <alignment vertical="center" wrapText="1"/>
    </xf>
    <xf numFmtId="0" fontId="26" fillId="37" borderId="10" xfId="0" applyFont="1" applyFill="1" applyBorder="1" applyAlignment="1">
      <alignment vertical="center" wrapText="1"/>
    </xf>
    <xf numFmtId="0" fontId="24" fillId="36" borderId="10" xfId="0" applyFont="1" applyFill="1" applyBorder="1" applyAlignment="1">
      <alignment vertical="center" wrapText="1"/>
    </xf>
    <xf numFmtId="0" fontId="27" fillId="39" borderId="10" xfId="0" applyFont="1" applyFill="1" applyBorder="1" applyAlignment="1" applyProtection="1">
      <alignment vertical="center"/>
      <protection locked="0"/>
    </xf>
    <xf numFmtId="14" fontId="27" fillId="41" borderId="10" xfId="0" applyNumberFormat="1" applyFont="1" applyFill="1" applyBorder="1" applyAlignment="1">
      <alignment vertical="center"/>
    </xf>
    <xf numFmtId="0" fontId="24" fillId="38" borderId="11" xfId="0" applyFont="1" applyFill="1" applyBorder="1" applyAlignment="1">
      <alignment horizontal="center" vertical="center" wrapText="1"/>
    </xf>
    <xf numFmtId="0" fontId="24" fillId="0" borderId="12" xfId="0" applyFont="1" applyBorder="1" applyAlignment="1">
      <alignment horizontal="center" vertical="center" wrapText="1"/>
    </xf>
    <xf numFmtId="0" fontId="26" fillId="37" borderId="10" xfId="0" applyFont="1" applyFill="1" applyBorder="1" applyAlignment="1">
      <alignment horizontal="center" vertical="center" wrapText="1"/>
    </xf>
    <xf numFmtId="0" fontId="24" fillId="36" borderId="10" xfId="0" applyFont="1" applyFill="1" applyBorder="1" applyAlignment="1">
      <alignment horizontal="center" vertical="center" wrapText="1"/>
    </xf>
    <xf numFmtId="0" fontId="24" fillId="42" borderId="10" xfId="0" applyFont="1" applyFill="1" applyBorder="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colors>
    <mruColors>
      <color rgb="FFFFFFFF"/>
      <color rgb="FFFF99CC"/>
      <color rgb="FFE4EDF8"/>
      <color rgb="FFFFEBFF"/>
      <color rgb="FFFFF9EF"/>
      <color rgb="FFFFCCFF"/>
      <color rgb="FFFEBAEC"/>
      <color rgb="FFFFB9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2</xdr:row>
      <xdr:rowOff>142875</xdr:rowOff>
    </xdr:from>
    <xdr:to>
      <xdr:col>9</xdr:col>
      <xdr:colOff>4763</xdr:colOff>
      <xdr:row>9</xdr:row>
      <xdr:rowOff>28575</xdr:rowOff>
    </xdr:to>
    <xdr:sp macro="" textlink="">
      <xdr:nvSpPr>
        <xdr:cNvPr id="2" name="コンテンツ プレースホルダー 2"/>
        <xdr:cNvSpPr>
          <a:spLocks noGrp="1"/>
        </xdr:cNvSpPr>
      </xdr:nvSpPr>
      <xdr:spPr bwMode="gray">
        <a:xfrm>
          <a:off x="66675" y="561975"/>
          <a:ext cx="10177463"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lvl1pPr marL="290513" indent="-290513" algn="l" defTabSz="457200" rtl="0" eaLnBrk="0" fontAlgn="base" hangingPunct="0">
            <a:lnSpc>
              <a:spcPct val="95000"/>
            </a:lnSpc>
            <a:spcBef>
              <a:spcPct val="20000"/>
            </a:spcBef>
            <a:spcAft>
              <a:spcPct val="10000"/>
            </a:spcAft>
            <a:buClr>
              <a:srgbClr val="A30B1A"/>
            </a:buClr>
            <a:buFont typeface="Wingdings" pitchFamily="2" charset="2"/>
            <a:buChar char="n"/>
            <a:defRPr kumimoji="1" sz="2400">
              <a:solidFill>
                <a:srgbClr val="000000"/>
              </a:solidFill>
              <a:latin typeface="Meiryo UI" panose="020B0604030504040204" pitchFamily="50" charset="-128"/>
              <a:ea typeface="Meiryo UI" panose="020B0604030504040204" pitchFamily="50" charset="-128"/>
              <a:cs typeface="Meiryo UI" panose="020B0604030504040204" pitchFamily="50" charset="-128"/>
            </a:defRPr>
          </a:lvl1pPr>
          <a:lvl2pPr marL="581025" indent="-242888" algn="l" defTabSz="457200" rtl="0" eaLnBrk="0" fontAlgn="base" hangingPunct="0">
            <a:lnSpc>
              <a:spcPct val="95000"/>
            </a:lnSpc>
            <a:spcBef>
              <a:spcPct val="20000"/>
            </a:spcBef>
            <a:spcAft>
              <a:spcPct val="10000"/>
            </a:spcAft>
            <a:buClr>
              <a:srgbClr val="87867E"/>
            </a:buClr>
            <a:buFont typeface="Wingdings" pitchFamily="2" charset="2"/>
            <a:buChar char="n"/>
            <a:defRPr kumimoji="1" sz="2000">
              <a:solidFill>
                <a:srgbClr val="000000"/>
              </a:solidFill>
              <a:latin typeface="Meiryo UI" panose="020B0604030504040204" pitchFamily="50" charset="-128"/>
              <a:ea typeface="Meiryo UI" panose="020B0604030504040204" pitchFamily="50" charset="-128"/>
              <a:cs typeface="Meiryo UI" panose="020B0604030504040204" pitchFamily="50" charset="-128"/>
            </a:defRPr>
          </a:lvl2pPr>
          <a:lvl3pPr marL="795338" indent="-138113" algn="l" defTabSz="457200" rtl="0" eaLnBrk="0" fontAlgn="base" hangingPunct="0">
            <a:lnSpc>
              <a:spcPct val="95000"/>
            </a:lnSpc>
            <a:spcBef>
              <a:spcPct val="20000"/>
            </a:spcBef>
            <a:spcAft>
              <a:spcPct val="10000"/>
            </a:spcAft>
            <a:buClr>
              <a:srgbClr val="87867E"/>
            </a:buClr>
            <a:buSzPct val="100000"/>
            <a:buChar char="•"/>
            <a:defRPr kumimoji="1">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lvl3pPr>
          <a:lvl4pPr marL="1014413" indent="-134938" algn="l" defTabSz="457200" rtl="0" eaLnBrk="0" fontAlgn="base" hangingPunct="0">
            <a:lnSpc>
              <a:spcPct val="95000"/>
            </a:lnSpc>
            <a:spcBef>
              <a:spcPct val="20000"/>
            </a:spcBef>
            <a:spcAft>
              <a:spcPct val="10000"/>
            </a:spcAft>
            <a:buClr>
              <a:srgbClr val="87867E"/>
            </a:buClr>
            <a:buSzPct val="100000"/>
            <a:buChar char="•"/>
            <a:defRPr kumimoji="1" sz="160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lvl4pPr>
          <a:lvl5pPr marL="2305050" indent="0" algn="l" defTabSz="457200" rtl="0" eaLnBrk="0" fontAlgn="base" hangingPunct="0">
            <a:spcBef>
              <a:spcPct val="0"/>
            </a:spcBef>
            <a:spcAft>
              <a:spcPct val="0"/>
            </a:spcAft>
            <a:buNone/>
            <a:defRPr kumimoji="1" sz="2000">
              <a:solidFill>
                <a:srgbClr val="000000"/>
              </a:solidFill>
              <a:latin typeface="+mn-lt"/>
              <a:ea typeface="+mn-ea"/>
              <a:cs typeface="+mn-cs"/>
            </a:defRPr>
          </a:lvl5pPr>
          <a:lvl6pPr marL="27622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6pPr>
          <a:lvl7pPr marL="32194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7pPr>
          <a:lvl8pPr marL="36766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8pPr>
          <a:lvl9pPr marL="41338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9pPr>
        </a:lstStyle>
        <a:p>
          <a:r>
            <a:rPr lang="en-US" altLang="ja-JP" sz="1100"/>
            <a:t>2019</a:t>
          </a:r>
          <a:r>
            <a:rPr lang="ja-JP" altLang="en-US" sz="1100"/>
            <a:t>シソーラスに新規登録された用語は以下の　</a:t>
          </a:r>
          <a:r>
            <a:rPr lang="en-US" altLang="ja-JP" sz="1100"/>
            <a:t>12</a:t>
          </a:r>
          <a:r>
            <a:rPr lang="ja-JP" altLang="en-US" sz="1100"/>
            <a:t>語です。これらの用語はシソーラス用語欄に索引されるようになります。</a:t>
          </a:r>
          <a:endParaRPr lang="en-US" altLang="ja-JP" sz="1100"/>
        </a:p>
        <a:p>
          <a:r>
            <a:rPr lang="ja-JP" altLang="en-US" sz="1100"/>
            <a:t>「</a:t>
          </a:r>
          <a:r>
            <a:rPr lang="en-US" altLang="ja-JP" sz="1100"/>
            <a:t>2019</a:t>
          </a:r>
          <a:r>
            <a:rPr lang="ja-JP" altLang="en-US" sz="1100"/>
            <a:t>見出し語」欄にある用語を準シソーラス用語（</a:t>
          </a:r>
          <a:r>
            <a:rPr lang="en-US" altLang="ja-JP" sz="1100"/>
            <a:t>/ST, /STMJ, /STS</a:t>
          </a:r>
          <a:r>
            <a:rPr lang="ja-JP" altLang="en-US" sz="1100"/>
            <a:t>）を対象に検索している場合には、シソーラス用語対象（</a:t>
          </a:r>
          <a:r>
            <a:rPr lang="en-US" altLang="ja-JP" sz="1100"/>
            <a:t>/CW, /CT, /CWMJ, /CTMJ, /CTS</a:t>
          </a:r>
          <a:r>
            <a:rPr lang="ja-JP" altLang="en-US" sz="1100"/>
            <a:t>）に変更する必要があります。</a:t>
          </a:r>
        </a:p>
        <a:p>
          <a:pPr lvl="1"/>
          <a:r>
            <a:rPr lang="ja-JP" altLang="en-US" sz="1100"/>
            <a:t>例）カルテ</a:t>
          </a:r>
          <a:r>
            <a:rPr lang="en-US" altLang="ja-JP" sz="1100"/>
            <a:t>/ST</a:t>
          </a:r>
          <a:r>
            <a:rPr lang="ja-JP" altLang="en-US" sz="1100"/>
            <a:t>　⇒　カルテ</a:t>
          </a:r>
          <a:r>
            <a:rPr lang="en-US" altLang="ja-JP" sz="1100"/>
            <a:t>/CT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4</xdr:row>
      <xdr:rowOff>47625</xdr:rowOff>
    </xdr:from>
    <xdr:to>
      <xdr:col>7</xdr:col>
      <xdr:colOff>366713</xdr:colOff>
      <xdr:row>9</xdr:row>
      <xdr:rowOff>104775</xdr:rowOff>
    </xdr:to>
    <xdr:sp macro="" textlink="">
      <xdr:nvSpPr>
        <xdr:cNvPr id="2" name="コンテンツ プレースホルダー 2"/>
        <xdr:cNvSpPr>
          <a:spLocks noGrp="1"/>
        </xdr:cNvSpPr>
      </xdr:nvSpPr>
      <xdr:spPr bwMode="gray">
        <a:xfrm>
          <a:off x="123825" y="495300"/>
          <a:ext cx="11263313"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lvl1pPr marL="290513" indent="-290513" algn="l" defTabSz="457200" rtl="0" eaLnBrk="0" fontAlgn="base" hangingPunct="0">
            <a:lnSpc>
              <a:spcPct val="95000"/>
            </a:lnSpc>
            <a:spcBef>
              <a:spcPct val="20000"/>
            </a:spcBef>
            <a:spcAft>
              <a:spcPct val="10000"/>
            </a:spcAft>
            <a:buClr>
              <a:srgbClr val="A30B1A"/>
            </a:buClr>
            <a:buFont typeface="Wingdings" pitchFamily="2" charset="2"/>
            <a:buChar char="n"/>
            <a:defRPr kumimoji="1" sz="2400">
              <a:solidFill>
                <a:srgbClr val="000000"/>
              </a:solidFill>
              <a:latin typeface="Meiryo UI" panose="020B0604030504040204" pitchFamily="50" charset="-128"/>
              <a:ea typeface="Meiryo UI" panose="020B0604030504040204" pitchFamily="50" charset="-128"/>
              <a:cs typeface="Meiryo UI" panose="020B0604030504040204" pitchFamily="50" charset="-128"/>
            </a:defRPr>
          </a:lvl1pPr>
          <a:lvl2pPr marL="581025" indent="-242888" algn="l" defTabSz="457200" rtl="0" eaLnBrk="0" fontAlgn="base" hangingPunct="0">
            <a:lnSpc>
              <a:spcPct val="95000"/>
            </a:lnSpc>
            <a:spcBef>
              <a:spcPct val="20000"/>
            </a:spcBef>
            <a:spcAft>
              <a:spcPct val="10000"/>
            </a:spcAft>
            <a:buClr>
              <a:srgbClr val="87867E"/>
            </a:buClr>
            <a:buFont typeface="Wingdings" pitchFamily="2" charset="2"/>
            <a:buChar char="n"/>
            <a:defRPr kumimoji="1" sz="2000">
              <a:solidFill>
                <a:srgbClr val="000000"/>
              </a:solidFill>
              <a:latin typeface="Meiryo UI" panose="020B0604030504040204" pitchFamily="50" charset="-128"/>
              <a:ea typeface="Meiryo UI" panose="020B0604030504040204" pitchFamily="50" charset="-128"/>
              <a:cs typeface="Meiryo UI" panose="020B0604030504040204" pitchFamily="50" charset="-128"/>
            </a:defRPr>
          </a:lvl2pPr>
          <a:lvl3pPr marL="795338" indent="-138113" algn="l" defTabSz="457200" rtl="0" eaLnBrk="0" fontAlgn="base" hangingPunct="0">
            <a:lnSpc>
              <a:spcPct val="95000"/>
            </a:lnSpc>
            <a:spcBef>
              <a:spcPct val="20000"/>
            </a:spcBef>
            <a:spcAft>
              <a:spcPct val="10000"/>
            </a:spcAft>
            <a:buClr>
              <a:srgbClr val="87867E"/>
            </a:buClr>
            <a:buSzPct val="100000"/>
            <a:buChar char="•"/>
            <a:defRPr kumimoji="1">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lvl3pPr>
          <a:lvl4pPr marL="1014413" indent="-134938" algn="l" defTabSz="457200" rtl="0" eaLnBrk="0" fontAlgn="base" hangingPunct="0">
            <a:lnSpc>
              <a:spcPct val="95000"/>
            </a:lnSpc>
            <a:spcBef>
              <a:spcPct val="20000"/>
            </a:spcBef>
            <a:spcAft>
              <a:spcPct val="10000"/>
            </a:spcAft>
            <a:buClr>
              <a:srgbClr val="87867E"/>
            </a:buClr>
            <a:buSzPct val="100000"/>
            <a:buChar char="•"/>
            <a:defRPr kumimoji="1" sz="160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lvl4pPr>
          <a:lvl5pPr marL="2305050" indent="0" algn="l" defTabSz="457200" rtl="0" eaLnBrk="0" fontAlgn="base" hangingPunct="0">
            <a:spcBef>
              <a:spcPct val="0"/>
            </a:spcBef>
            <a:spcAft>
              <a:spcPct val="0"/>
            </a:spcAft>
            <a:buNone/>
            <a:defRPr kumimoji="1" sz="2000">
              <a:solidFill>
                <a:srgbClr val="000000"/>
              </a:solidFill>
              <a:latin typeface="+mn-lt"/>
              <a:ea typeface="+mn-ea"/>
              <a:cs typeface="+mn-cs"/>
            </a:defRPr>
          </a:lvl5pPr>
          <a:lvl6pPr marL="27622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6pPr>
          <a:lvl7pPr marL="32194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7pPr>
          <a:lvl8pPr marL="36766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8pPr>
          <a:lvl9pPr marL="41338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9pPr>
        </a:lstStyle>
        <a:p>
          <a:r>
            <a:rPr lang="ja-JP" altLang="en-US" sz="1100"/>
            <a:t>今回の改訂で見出し語の表現に修正のあったシソーラス用語は以下の</a:t>
          </a:r>
          <a:r>
            <a:rPr lang="en-US" altLang="ja-JP" sz="1100"/>
            <a:t>74</a:t>
          </a:r>
          <a:r>
            <a:rPr lang="ja-JP" altLang="en-US" sz="1100"/>
            <a:t>語です。</a:t>
          </a:r>
        </a:p>
        <a:p>
          <a:r>
            <a:rPr lang="ja-JP" altLang="en-US" sz="1100"/>
            <a:t>旧シソーラスに記載の用語を</a:t>
          </a:r>
          <a:r>
            <a:rPr lang="en-US" altLang="ja-JP" sz="1100"/>
            <a:t>/CW, /CT, /CWMJ, /CTMJ, /CTS, /KW</a:t>
          </a:r>
          <a:r>
            <a:rPr lang="ja-JP" altLang="en-US" sz="1100"/>
            <a:t>フィールドを対象に検索している場合には、新シソーラス「</a:t>
          </a:r>
          <a:r>
            <a:rPr lang="en-US" altLang="ja-JP" sz="1100"/>
            <a:t>2019</a:t>
          </a:r>
          <a:r>
            <a:rPr lang="ja-JP" altLang="en-US" sz="1100"/>
            <a:t>見出し語」での表現に変更する必要があります。</a:t>
          </a:r>
        </a:p>
        <a:p>
          <a:pPr lvl="1"/>
          <a:r>
            <a:rPr lang="ja-JP" altLang="en-US" sz="1100"/>
            <a:t>例）震害</a:t>
          </a:r>
          <a:r>
            <a:rPr lang="en-US" altLang="ja-JP" sz="1100"/>
            <a:t>/CT ⇒</a:t>
          </a:r>
          <a:r>
            <a:rPr lang="ja-JP" altLang="en-US" sz="1100"/>
            <a:t>　震災</a:t>
          </a:r>
          <a:r>
            <a:rPr lang="en-US" altLang="ja-JP" sz="1100"/>
            <a:t>/CT</a:t>
          </a:r>
          <a:endParaRPr kumimoji="1" lang="ja-JP" altLang="en-US" sz="2800"/>
        </a:p>
      </xdr:txBody>
    </xdr:sp>
    <xdr:clientData/>
  </xdr:twoCellAnchor>
  <xdr:twoCellAnchor>
    <xdr:from>
      <xdr:col>0</xdr:col>
      <xdr:colOff>228600</xdr:colOff>
      <xdr:row>89</xdr:row>
      <xdr:rowOff>0</xdr:rowOff>
    </xdr:from>
    <xdr:to>
      <xdr:col>7</xdr:col>
      <xdr:colOff>471488</xdr:colOff>
      <xdr:row>92</xdr:row>
      <xdr:rowOff>85725</xdr:rowOff>
    </xdr:to>
    <xdr:sp macro="" textlink="">
      <xdr:nvSpPr>
        <xdr:cNvPr id="3" name="コンテンツ プレースホルダー 2"/>
        <xdr:cNvSpPr>
          <a:spLocks noGrp="1"/>
        </xdr:cNvSpPr>
      </xdr:nvSpPr>
      <xdr:spPr bwMode="gray">
        <a:xfrm>
          <a:off x="228600" y="14049375"/>
          <a:ext cx="11263313"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lvl1pPr marL="290513" indent="-290513" algn="l" defTabSz="457200" rtl="0" eaLnBrk="0" fontAlgn="base" hangingPunct="0">
            <a:lnSpc>
              <a:spcPct val="95000"/>
            </a:lnSpc>
            <a:spcBef>
              <a:spcPct val="20000"/>
            </a:spcBef>
            <a:spcAft>
              <a:spcPct val="10000"/>
            </a:spcAft>
            <a:buClr>
              <a:srgbClr val="A30B1A"/>
            </a:buClr>
            <a:buFont typeface="Wingdings" pitchFamily="2" charset="2"/>
            <a:buChar char="n"/>
            <a:defRPr kumimoji="1" sz="2400">
              <a:solidFill>
                <a:srgbClr val="000000"/>
              </a:solidFill>
              <a:latin typeface="Meiryo UI" panose="020B0604030504040204" pitchFamily="50" charset="-128"/>
              <a:ea typeface="Meiryo UI" panose="020B0604030504040204" pitchFamily="50" charset="-128"/>
              <a:cs typeface="Meiryo UI" panose="020B0604030504040204" pitchFamily="50" charset="-128"/>
            </a:defRPr>
          </a:lvl1pPr>
          <a:lvl2pPr marL="581025" indent="-242888" algn="l" defTabSz="457200" rtl="0" eaLnBrk="0" fontAlgn="base" hangingPunct="0">
            <a:lnSpc>
              <a:spcPct val="95000"/>
            </a:lnSpc>
            <a:spcBef>
              <a:spcPct val="20000"/>
            </a:spcBef>
            <a:spcAft>
              <a:spcPct val="10000"/>
            </a:spcAft>
            <a:buClr>
              <a:srgbClr val="87867E"/>
            </a:buClr>
            <a:buFont typeface="Wingdings" pitchFamily="2" charset="2"/>
            <a:buChar char="n"/>
            <a:defRPr kumimoji="1" sz="2000">
              <a:solidFill>
                <a:srgbClr val="000000"/>
              </a:solidFill>
              <a:latin typeface="Meiryo UI" panose="020B0604030504040204" pitchFamily="50" charset="-128"/>
              <a:ea typeface="Meiryo UI" panose="020B0604030504040204" pitchFamily="50" charset="-128"/>
              <a:cs typeface="Meiryo UI" panose="020B0604030504040204" pitchFamily="50" charset="-128"/>
            </a:defRPr>
          </a:lvl2pPr>
          <a:lvl3pPr marL="795338" indent="-138113" algn="l" defTabSz="457200" rtl="0" eaLnBrk="0" fontAlgn="base" hangingPunct="0">
            <a:lnSpc>
              <a:spcPct val="95000"/>
            </a:lnSpc>
            <a:spcBef>
              <a:spcPct val="20000"/>
            </a:spcBef>
            <a:spcAft>
              <a:spcPct val="10000"/>
            </a:spcAft>
            <a:buClr>
              <a:srgbClr val="87867E"/>
            </a:buClr>
            <a:buSzPct val="100000"/>
            <a:buChar char="•"/>
            <a:defRPr kumimoji="1">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lvl3pPr>
          <a:lvl4pPr marL="1014413" indent="-134938" algn="l" defTabSz="457200" rtl="0" eaLnBrk="0" fontAlgn="base" hangingPunct="0">
            <a:lnSpc>
              <a:spcPct val="95000"/>
            </a:lnSpc>
            <a:spcBef>
              <a:spcPct val="20000"/>
            </a:spcBef>
            <a:spcAft>
              <a:spcPct val="10000"/>
            </a:spcAft>
            <a:buClr>
              <a:srgbClr val="87867E"/>
            </a:buClr>
            <a:buSzPct val="100000"/>
            <a:buChar char="•"/>
            <a:defRPr kumimoji="1" sz="160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lvl4pPr>
          <a:lvl5pPr marL="2305050" indent="0" algn="l" defTabSz="457200" rtl="0" eaLnBrk="0" fontAlgn="base" hangingPunct="0">
            <a:spcBef>
              <a:spcPct val="0"/>
            </a:spcBef>
            <a:spcAft>
              <a:spcPct val="0"/>
            </a:spcAft>
            <a:buNone/>
            <a:defRPr kumimoji="1" sz="2000">
              <a:solidFill>
                <a:srgbClr val="000000"/>
              </a:solidFill>
              <a:latin typeface="+mn-lt"/>
              <a:ea typeface="+mn-ea"/>
              <a:cs typeface="+mn-cs"/>
            </a:defRPr>
          </a:lvl5pPr>
          <a:lvl6pPr marL="27622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6pPr>
          <a:lvl7pPr marL="32194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7pPr>
          <a:lvl8pPr marL="36766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8pPr>
          <a:lvl9pPr marL="41338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9pPr>
        </a:lstStyle>
        <a:p>
          <a:r>
            <a:rPr lang="ja-JP" altLang="en-US" sz="1100"/>
            <a:t>スコープノート（見出し語の説明）や階層に修正のあったものを含めると、今回の改訂で修正されたシソーラス用語は全</a:t>
          </a:r>
          <a:r>
            <a:rPr lang="en-US" altLang="ja-JP" sz="1100"/>
            <a:t>105</a:t>
          </a:r>
          <a:r>
            <a:rPr lang="ja-JP" altLang="en-US" sz="1100"/>
            <a:t>語（うち、見出し語の修正は上述</a:t>
          </a:r>
          <a:r>
            <a:rPr lang="en-US" altLang="ja-JP" sz="1100"/>
            <a:t>74</a:t>
          </a:r>
          <a:r>
            <a:rPr lang="ja-JP" altLang="en-US" sz="1100"/>
            <a:t>語）です。</a:t>
          </a:r>
          <a:endParaRPr lang="en-US" altLang="ja-JP" sz="1100"/>
        </a:p>
        <a:p>
          <a:r>
            <a:rPr lang="ja-JP" altLang="en-US" sz="1100"/>
            <a:t>変更のあった箇所を赤字で示しています。</a:t>
          </a:r>
          <a:endParaRPr lang="en-US" altLang="ja-JP" sz="1100"/>
        </a:p>
        <a:p>
          <a:r>
            <a:rPr lang="ja-JP" altLang="en-US" sz="1100"/>
            <a:t>スコープノートや階層の修正については、検索式には直接影響しませんので、変更の必要はございません。</a:t>
          </a:r>
        </a:p>
      </xdr:txBody>
    </xdr:sp>
    <xdr:clientData/>
  </xdr:twoCellAnchor>
  <xdr:twoCellAnchor>
    <xdr:from>
      <xdr:col>0</xdr:col>
      <xdr:colOff>158751</xdr:colOff>
      <xdr:row>204</xdr:row>
      <xdr:rowOff>137583</xdr:rowOff>
    </xdr:from>
    <xdr:to>
      <xdr:col>6</xdr:col>
      <xdr:colOff>1714501</xdr:colOff>
      <xdr:row>210</xdr:row>
      <xdr:rowOff>52916</xdr:rowOff>
    </xdr:to>
    <xdr:sp macro="" textlink="">
      <xdr:nvSpPr>
        <xdr:cNvPr id="4" name="コンテンツ プレースホルダー 2"/>
        <xdr:cNvSpPr>
          <a:spLocks noGrp="1"/>
        </xdr:cNvSpPr>
      </xdr:nvSpPr>
      <xdr:spPr bwMode="gray">
        <a:xfrm>
          <a:off x="158751" y="49826333"/>
          <a:ext cx="11525250"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lvl1pPr marL="290513" indent="-290513" algn="l" defTabSz="457200" rtl="0" eaLnBrk="0" fontAlgn="base" hangingPunct="0">
            <a:lnSpc>
              <a:spcPct val="95000"/>
            </a:lnSpc>
            <a:spcBef>
              <a:spcPct val="20000"/>
            </a:spcBef>
            <a:spcAft>
              <a:spcPct val="10000"/>
            </a:spcAft>
            <a:buClr>
              <a:srgbClr val="A30B1A"/>
            </a:buClr>
            <a:buFont typeface="Wingdings" pitchFamily="2" charset="2"/>
            <a:buChar char="n"/>
            <a:defRPr kumimoji="1" sz="2400">
              <a:solidFill>
                <a:srgbClr val="000000"/>
              </a:solidFill>
              <a:latin typeface="Meiryo UI" panose="020B0604030504040204" pitchFamily="50" charset="-128"/>
              <a:ea typeface="Meiryo UI" panose="020B0604030504040204" pitchFamily="50" charset="-128"/>
              <a:cs typeface="Meiryo UI" panose="020B0604030504040204" pitchFamily="50" charset="-128"/>
            </a:defRPr>
          </a:lvl1pPr>
          <a:lvl2pPr marL="581025" indent="-242888" algn="l" defTabSz="457200" rtl="0" eaLnBrk="0" fontAlgn="base" hangingPunct="0">
            <a:lnSpc>
              <a:spcPct val="95000"/>
            </a:lnSpc>
            <a:spcBef>
              <a:spcPct val="20000"/>
            </a:spcBef>
            <a:spcAft>
              <a:spcPct val="10000"/>
            </a:spcAft>
            <a:buClr>
              <a:srgbClr val="87867E"/>
            </a:buClr>
            <a:buFont typeface="Wingdings" pitchFamily="2" charset="2"/>
            <a:buChar char="n"/>
            <a:defRPr kumimoji="1" sz="2000">
              <a:solidFill>
                <a:srgbClr val="000000"/>
              </a:solidFill>
              <a:latin typeface="Meiryo UI" panose="020B0604030504040204" pitchFamily="50" charset="-128"/>
              <a:ea typeface="Meiryo UI" panose="020B0604030504040204" pitchFamily="50" charset="-128"/>
              <a:cs typeface="Meiryo UI" panose="020B0604030504040204" pitchFamily="50" charset="-128"/>
            </a:defRPr>
          </a:lvl2pPr>
          <a:lvl3pPr marL="795338" indent="-138113" algn="l" defTabSz="457200" rtl="0" eaLnBrk="0" fontAlgn="base" hangingPunct="0">
            <a:lnSpc>
              <a:spcPct val="95000"/>
            </a:lnSpc>
            <a:spcBef>
              <a:spcPct val="20000"/>
            </a:spcBef>
            <a:spcAft>
              <a:spcPct val="10000"/>
            </a:spcAft>
            <a:buClr>
              <a:srgbClr val="87867E"/>
            </a:buClr>
            <a:buSzPct val="100000"/>
            <a:buChar char="•"/>
            <a:defRPr kumimoji="1">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lvl3pPr>
          <a:lvl4pPr marL="1014413" indent="-134938" algn="l" defTabSz="457200" rtl="0" eaLnBrk="0" fontAlgn="base" hangingPunct="0">
            <a:lnSpc>
              <a:spcPct val="95000"/>
            </a:lnSpc>
            <a:spcBef>
              <a:spcPct val="20000"/>
            </a:spcBef>
            <a:spcAft>
              <a:spcPct val="10000"/>
            </a:spcAft>
            <a:buClr>
              <a:srgbClr val="87867E"/>
            </a:buClr>
            <a:buSzPct val="100000"/>
            <a:buChar char="•"/>
            <a:defRPr kumimoji="1" sz="160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lvl4pPr>
          <a:lvl5pPr marL="2305050" indent="0" algn="l" defTabSz="457200" rtl="0" eaLnBrk="0" fontAlgn="base" hangingPunct="0">
            <a:spcBef>
              <a:spcPct val="0"/>
            </a:spcBef>
            <a:spcAft>
              <a:spcPct val="0"/>
            </a:spcAft>
            <a:buNone/>
            <a:defRPr kumimoji="1" sz="2000">
              <a:solidFill>
                <a:srgbClr val="000000"/>
              </a:solidFill>
              <a:latin typeface="+mn-lt"/>
              <a:ea typeface="+mn-ea"/>
              <a:cs typeface="+mn-cs"/>
            </a:defRPr>
          </a:lvl5pPr>
          <a:lvl6pPr marL="27622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6pPr>
          <a:lvl7pPr marL="32194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7pPr>
          <a:lvl8pPr marL="36766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8pPr>
          <a:lvl9pPr marL="41338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9pPr>
        </a:lstStyle>
        <a:p>
          <a:r>
            <a:rPr lang="ja-JP" altLang="en-US" sz="1100"/>
            <a:t>カテゴリーや関連語に修正のあったシソーラス用語は全</a:t>
          </a:r>
          <a:r>
            <a:rPr lang="en-US" altLang="ja-JP" sz="1100"/>
            <a:t>53</a:t>
          </a:r>
          <a:r>
            <a:rPr lang="ja-JP" altLang="en-US" sz="1100"/>
            <a:t>語です。</a:t>
          </a:r>
          <a:endParaRPr lang="en-US" altLang="ja-JP" sz="1100"/>
        </a:p>
        <a:p>
          <a:r>
            <a:rPr lang="ja-JP" altLang="en-US" sz="1100"/>
            <a:t>変更のあった箇所を赤字で示しています。</a:t>
          </a:r>
          <a:endParaRPr lang="en-US" altLang="ja-JP" sz="1100"/>
        </a:p>
        <a:p>
          <a:r>
            <a:rPr lang="ja-JP" altLang="en-US" sz="1100"/>
            <a:t>カテゴリーや関連語の修正については、検索式には直接影響しませんので、変更の必要はございません。</a:t>
          </a:r>
          <a:endParaRPr lang="en-US" altLang="ja-JP" sz="1100"/>
        </a:p>
        <a:p>
          <a:r>
            <a:rPr lang="ja-JP" altLang="en-US" sz="1100"/>
            <a:t>シソーラス用語のカテゴリーは</a:t>
          </a:r>
          <a:r>
            <a:rPr lang="en-US" altLang="ja-JP" sz="1100"/>
            <a:t>JDreamⅢ</a:t>
          </a:r>
          <a:r>
            <a:rPr lang="ja-JP" altLang="en-US" sz="1100"/>
            <a:t>では使用されておりませんので、検索式の変更の必要はございません。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xdr:row>
      <xdr:rowOff>19050</xdr:rowOff>
    </xdr:from>
    <xdr:to>
      <xdr:col>5</xdr:col>
      <xdr:colOff>147638</xdr:colOff>
      <xdr:row>4</xdr:row>
      <xdr:rowOff>161925</xdr:rowOff>
    </xdr:to>
    <xdr:sp macro="" textlink="">
      <xdr:nvSpPr>
        <xdr:cNvPr id="2" name="コンテンツ プレースホルダー 2"/>
        <xdr:cNvSpPr>
          <a:spLocks noGrp="1"/>
        </xdr:cNvSpPr>
      </xdr:nvSpPr>
      <xdr:spPr bwMode="gray">
        <a:xfrm>
          <a:off x="19050" y="609600"/>
          <a:ext cx="9063038"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lvl1pPr marL="290513" indent="-290513" algn="l" defTabSz="457200" rtl="0" eaLnBrk="0" fontAlgn="base" hangingPunct="0">
            <a:lnSpc>
              <a:spcPct val="95000"/>
            </a:lnSpc>
            <a:spcBef>
              <a:spcPct val="20000"/>
            </a:spcBef>
            <a:spcAft>
              <a:spcPct val="10000"/>
            </a:spcAft>
            <a:buClr>
              <a:srgbClr val="A30B1A"/>
            </a:buClr>
            <a:buFont typeface="Wingdings" pitchFamily="2" charset="2"/>
            <a:buChar char="n"/>
            <a:defRPr kumimoji="1" sz="2400">
              <a:solidFill>
                <a:srgbClr val="000000"/>
              </a:solidFill>
              <a:latin typeface="Meiryo UI" panose="020B0604030504040204" pitchFamily="50" charset="-128"/>
              <a:ea typeface="Meiryo UI" panose="020B0604030504040204" pitchFamily="50" charset="-128"/>
              <a:cs typeface="Meiryo UI" panose="020B0604030504040204" pitchFamily="50" charset="-128"/>
            </a:defRPr>
          </a:lvl1pPr>
          <a:lvl2pPr marL="581025" indent="-242888" algn="l" defTabSz="457200" rtl="0" eaLnBrk="0" fontAlgn="base" hangingPunct="0">
            <a:lnSpc>
              <a:spcPct val="95000"/>
            </a:lnSpc>
            <a:spcBef>
              <a:spcPct val="20000"/>
            </a:spcBef>
            <a:spcAft>
              <a:spcPct val="10000"/>
            </a:spcAft>
            <a:buClr>
              <a:srgbClr val="87867E"/>
            </a:buClr>
            <a:buFont typeface="Wingdings" pitchFamily="2" charset="2"/>
            <a:buChar char="n"/>
            <a:defRPr kumimoji="1" sz="2000">
              <a:solidFill>
                <a:srgbClr val="000000"/>
              </a:solidFill>
              <a:latin typeface="Meiryo UI" panose="020B0604030504040204" pitchFamily="50" charset="-128"/>
              <a:ea typeface="Meiryo UI" panose="020B0604030504040204" pitchFamily="50" charset="-128"/>
              <a:cs typeface="Meiryo UI" panose="020B0604030504040204" pitchFamily="50" charset="-128"/>
            </a:defRPr>
          </a:lvl2pPr>
          <a:lvl3pPr marL="795338" indent="-138113" algn="l" defTabSz="457200" rtl="0" eaLnBrk="0" fontAlgn="base" hangingPunct="0">
            <a:lnSpc>
              <a:spcPct val="95000"/>
            </a:lnSpc>
            <a:spcBef>
              <a:spcPct val="20000"/>
            </a:spcBef>
            <a:spcAft>
              <a:spcPct val="10000"/>
            </a:spcAft>
            <a:buClr>
              <a:srgbClr val="87867E"/>
            </a:buClr>
            <a:buSzPct val="100000"/>
            <a:buChar char="•"/>
            <a:defRPr kumimoji="1">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lvl3pPr>
          <a:lvl4pPr marL="1014413" indent="-134938" algn="l" defTabSz="457200" rtl="0" eaLnBrk="0" fontAlgn="base" hangingPunct="0">
            <a:lnSpc>
              <a:spcPct val="95000"/>
            </a:lnSpc>
            <a:spcBef>
              <a:spcPct val="20000"/>
            </a:spcBef>
            <a:spcAft>
              <a:spcPct val="10000"/>
            </a:spcAft>
            <a:buClr>
              <a:srgbClr val="87867E"/>
            </a:buClr>
            <a:buSzPct val="100000"/>
            <a:buChar char="•"/>
            <a:defRPr kumimoji="1" sz="160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lvl4pPr>
          <a:lvl5pPr marL="2305050" indent="0" algn="l" defTabSz="457200" rtl="0" eaLnBrk="0" fontAlgn="base" hangingPunct="0">
            <a:spcBef>
              <a:spcPct val="0"/>
            </a:spcBef>
            <a:spcAft>
              <a:spcPct val="0"/>
            </a:spcAft>
            <a:buNone/>
            <a:defRPr kumimoji="1" sz="2000">
              <a:solidFill>
                <a:srgbClr val="000000"/>
              </a:solidFill>
              <a:latin typeface="+mn-lt"/>
              <a:ea typeface="+mn-ea"/>
              <a:cs typeface="+mn-cs"/>
            </a:defRPr>
          </a:lvl5pPr>
          <a:lvl6pPr marL="27622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6pPr>
          <a:lvl7pPr marL="32194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7pPr>
          <a:lvl8pPr marL="36766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8pPr>
          <a:lvl9pPr marL="41338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9pPr>
        </a:lstStyle>
        <a:p>
          <a:r>
            <a:rPr lang="ja-JP" altLang="en-US" sz="1100"/>
            <a:t>以下の</a:t>
          </a:r>
          <a:r>
            <a:rPr lang="en-US" altLang="ja-JP" sz="1100"/>
            <a:t>1</a:t>
          </a:r>
          <a:r>
            <a:rPr lang="ja-JP" altLang="en-US" sz="1100"/>
            <a:t>語についてはシソーラスより削除いたしました。これらの用語については、今後はシソーラス検索にはご利用いただけません。</a:t>
          </a:r>
          <a:endParaRPr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2"/>
  <sheetViews>
    <sheetView tabSelected="1" workbookViewId="0"/>
  </sheetViews>
  <sheetFormatPr defaultRowHeight="13.5" x14ac:dyDescent="0.15"/>
  <cols>
    <col min="1" max="1" width="23" customWidth="1"/>
    <col min="2" max="2" width="30.125" customWidth="1"/>
    <col min="3" max="3" width="27.25" customWidth="1"/>
  </cols>
  <sheetData>
    <row r="2" spans="1:2" ht="19.5" x14ac:dyDescent="0.15">
      <c r="A2" s="21" t="s">
        <v>1653</v>
      </c>
    </row>
    <row r="4" spans="1:2" s="20" customFormat="1" x14ac:dyDescent="0.15"/>
    <row r="5" spans="1:2" s="20" customFormat="1" x14ac:dyDescent="0.15"/>
    <row r="10" spans="1:2" x14ac:dyDescent="0.15">
      <c r="A10" s="12" t="s">
        <v>1326</v>
      </c>
      <c r="B10" s="11" t="s">
        <v>1348</v>
      </c>
    </row>
    <row r="11" spans="1:2" x14ac:dyDescent="0.15">
      <c r="A11" s="14" t="s">
        <v>1331</v>
      </c>
      <c r="B11" s="13" t="s">
        <v>1337</v>
      </c>
    </row>
    <row r="12" spans="1:2" x14ac:dyDescent="0.15">
      <c r="A12" s="14" t="s">
        <v>1331</v>
      </c>
      <c r="B12" s="13" t="s">
        <v>1338</v>
      </c>
    </row>
    <row r="13" spans="1:2" x14ac:dyDescent="0.15">
      <c r="A13" s="14" t="s">
        <v>1331</v>
      </c>
      <c r="B13" s="13" t="s">
        <v>1339</v>
      </c>
    </row>
    <row r="14" spans="1:2" x14ac:dyDescent="0.15">
      <c r="A14" s="14" t="s">
        <v>1331</v>
      </c>
      <c r="B14" s="13" t="s">
        <v>1340</v>
      </c>
    </row>
    <row r="15" spans="1:2" x14ac:dyDescent="0.15">
      <c r="A15" s="14" t="s">
        <v>1327</v>
      </c>
      <c r="B15" s="13" t="s">
        <v>1341</v>
      </c>
    </row>
    <row r="16" spans="1:2" x14ac:dyDescent="0.15">
      <c r="A16" s="14" t="s">
        <v>1327</v>
      </c>
      <c r="B16" s="13" t="s">
        <v>1342</v>
      </c>
    </row>
    <row r="17" spans="1:2" x14ac:dyDescent="0.15">
      <c r="A17" s="14" t="s">
        <v>1328</v>
      </c>
      <c r="B17" s="13" t="s">
        <v>1343</v>
      </c>
    </row>
    <row r="18" spans="1:2" x14ac:dyDescent="0.15">
      <c r="A18" s="14" t="s">
        <v>1328</v>
      </c>
      <c r="B18" s="13" t="s">
        <v>1344</v>
      </c>
    </row>
    <row r="19" spans="1:2" x14ac:dyDescent="0.15">
      <c r="A19" s="14" t="s">
        <v>1333</v>
      </c>
      <c r="B19" s="13" t="s">
        <v>1345</v>
      </c>
    </row>
    <row r="20" spans="1:2" x14ac:dyDescent="0.15">
      <c r="A20" s="14" t="s">
        <v>1333</v>
      </c>
      <c r="B20" s="19" t="s">
        <v>1652</v>
      </c>
    </row>
    <row r="21" spans="1:2" x14ac:dyDescent="0.15">
      <c r="A21" s="14" t="s">
        <v>1333</v>
      </c>
      <c r="B21" s="13" t="s">
        <v>1346</v>
      </c>
    </row>
    <row r="22" spans="1:2" x14ac:dyDescent="0.15">
      <c r="A22" s="14" t="s">
        <v>1333</v>
      </c>
      <c r="B22" s="13" t="s">
        <v>1347</v>
      </c>
    </row>
  </sheetData>
  <phoneticPr fontId="18"/>
  <dataValidations count="1">
    <dataValidation imeMode="on" allowBlank="1" showInputMessage="1" showErrorMessage="1" sqref="B11:B22"/>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66"/>
  <sheetViews>
    <sheetView zoomScale="90" zoomScaleNormal="90" workbookViewId="0">
      <selection activeCell="D262" sqref="D262"/>
    </sheetView>
  </sheetViews>
  <sheetFormatPr defaultRowHeight="16.5" x14ac:dyDescent="0.15"/>
  <cols>
    <col min="1" max="2" width="25.375" style="25" customWidth="1"/>
    <col min="3" max="3" width="24.125" style="25" customWidth="1"/>
    <col min="4" max="4" width="27.875" style="25" customWidth="1"/>
    <col min="5" max="5" width="17.125" style="25" customWidth="1"/>
    <col min="6" max="6" width="18" style="25" customWidth="1"/>
    <col min="7" max="7" width="27.25" style="25" customWidth="1"/>
    <col min="8" max="8" width="16.25" style="25" customWidth="1"/>
    <col min="9" max="16384" width="9" style="25"/>
  </cols>
  <sheetData>
    <row r="2" spans="1:3" x14ac:dyDescent="0.15">
      <c r="A2" s="24" t="s">
        <v>1654</v>
      </c>
    </row>
    <row r="3" spans="1:3" x14ac:dyDescent="0.15">
      <c r="A3" s="24"/>
    </row>
    <row r="4" spans="1:3" x14ac:dyDescent="0.15">
      <c r="A4" s="24" t="s">
        <v>1682</v>
      </c>
    </row>
    <row r="11" spans="1:3" x14ac:dyDescent="0.15">
      <c r="A11" s="26" t="s">
        <v>1326</v>
      </c>
      <c r="B11" s="27" t="s">
        <v>1348</v>
      </c>
      <c r="C11" s="26" t="s">
        <v>1665</v>
      </c>
    </row>
    <row r="12" spans="1:3" x14ac:dyDescent="0.15">
      <c r="A12" s="28" t="s">
        <v>1492</v>
      </c>
      <c r="B12" s="29" t="s">
        <v>1389</v>
      </c>
      <c r="C12" s="30" t="s">
        <v>1491</v>
      </c>
    </row>
    <row r="13" spans="1:3" x14ac:dyDescent="0.15">
      <c r="A13" s="28" t="s">
        <v>1619</v>
      </c>
      <c r="B13" s="29" t="s">
        <v>1457</v>
      </c>
      <c r="C13" s="30" t="s">
        <v>1615</v>
      </c>
    </row>
    <row r="14" spans="1:3" x14ac:dyDescent="0.15">
      <c r="A14" s="28" t="s">
        <v>1619</v>
      </c>
      <c r="B14" s="29" t="s">
        <v>1458</v>
      </c>
      <c r="C14" s="30" t="s">
        <v>1616</v>
      </c>
    </row>
    <row r="15" spans="1:3" x14ac:dyDescent="0.15">
      <c r="A15" s="28" t="s">
        <v>1619</v>
      </c>
      <c r="B15" s="29" t="s">
        <v>1459</v>
      </c>
      <c r="C15" s="30" t="s">
        <v>1617</v>
      </c>
    </row>
    <row r="16" spans="1:3" x14ac:dyDescent="0.15">
      <c r="A16" s="28" t="s">
        <v>1619</v>
      </c>
      <c r="B16" s="29" t="s">
        <v>1460</v>
      </c>
      <c r="C16" s="30" t="s">
        <v>1618</v>
      </c>
    </row>
    <row r="17" spans="1:3" x14ac:dyDescent="0.15">
      <c r="A17" s="28" t="s">
        <v>1328</v>
      </c>
      <c r="B17" s="29" t="s">
        <v>1466</v>
      </c>
      <c r="C17" s="30" t="s">
        <v>1629</v>
      </c>
    </row>
    <row r="18" spans="1:3" x14ac:dyDescent="0.15">
      <c r="A18" s="28" t="s">
        <v>1327</v>
      </c>
      <c r="B18" s="29" t="s">
        <v>1391</v>
      </c>
      <c r="C18" s="30" t="s">
        <v>1495</v>
      </c>
    </row>
    <row r="19" spans="1:3" x14ac:dyDescent="0.15">
      <c r="A19" s="28" t="s">
        <v>1327</v>
      </c>
      <c r="B19" s="29" t="s">
        <v>1392</v>
      </c>
      <c r="C19" s="30" t="s">
        <v>1496</v>
      </c>
    </row>
    <row r="20" spans="1:3" x14ac:dyDescent="0.15">
      <c r="A20" s="28" t="s">
        <v>1327</v>
      </c>
      <c r="B20" s="29" t="s">
        <v>1393</v>
      </c>
      <c r="C20" s="30" t="s">
        <v>1497</v>
      </c>
    </row>
    <row r="21" spans="1:3" x14ac:dyDescent="0.15">
      <c r="A21" s="28" t="s">
        <v>1327</v>
      </c>
      <c r="B21" s="29" t="s">
        <v>1394</v>
      </c>
      <c r="C21" s="30" t="s">
        <v>1498</v>
      </c>
    </row>
    <row r="22" spans="1:3" x14ac:dyDescent="0.15">
      <c r="A22" s="28" t="s">
        <v>1327</v>
      </c>
      <c r="B22" s="29" t="s">
        <v>1395</v>
      </c>
      <c r="C22" s="30" t="s">
        <v>1499</v>
      </c>
    </row>
    <row r="23" spans="1:3" x14ac:dyDescent="0.15">
      <c r="A23" s="28" t="s">
        <v>1327</v>
      </c>
      <c r="B23" s="29" t="s">
        <v>1396</v>
      </c>
      <c r="C23" s="30" t="s">
        <v>1500</v>
      </c>
    </row>
    <row r="24" spans="1:3" x14ac:dyDescent="0.15">
      <c r="A24" s="28" t="s">
        <v>1327</v>
      </c>
      <c r="B24" s="29" t="s">
        <v>1397</v>
      </c>
      <c r="C24" s="30" t="s">
        <v>1501</v>
      </c>
    </row>
    <row r="25" spans="1:3" x14ac:dyDescent="0.15">
      <c r="A25" s="28" t="s">
        <v>1327</v>
      </c>
      <c r="B25" s="29" t="s">
        <v>1398</v>
      </c>
      <c r="C25" s="30" t="s">
        <v>1502</v>
      </c>
    </row>
    <row r="26" spans="1:3" x14ac:dyDescent="0.15">
      <c r="A26" s="28" t="s">
        <v>1327</v>
      </c>
      <c r="B26" s="29" t="s">
        <v>1399</v>
      </c>
      <c r="C26" s="30" t="s">
        <v>1503</v>
      </c>
    </row>
    <row r="27" spans="1:3" x14ac:dyDescent="0.15">
      <c r="A27" s="28" t="s">
        <v>1327</v>
      </c>
      <c r="B27" s="29" t="s">
        <v>1400</v>
      </c>
      <c r="C27" s="30" t="s">
        <v>1504</v>
      </c>
    </row>
    <row r="28" spans="1:3" x14ac:dyDescent="0.15">
      <c r="A28" s="28" t="s">
        <v>1327</v>
      </c>
      <c r="B28" s="29" t="s">
        <v>1401</v>
      </c>
      <c r="C28" s="30" t="s">
        <v>1505</v>
      </c>
    </row>
    <row r="29" spans="1:3" x14ac:dyDescent="0.15">
      <c r="A29" s="28" t="s">
        <v>1327</v>
      </c>
      <c r="B29" s="29" t="s">
        <v>1402</v>
      </c>
      <c r="C29" s="30" t="s">
        <v>1506</v>
      </c>
    </row>
    <row r="30" spans="1:3" x14ac:dyDescent="0.15">
      <c r="A30" s="28" t="s">
        <v>1327</v>
      </c>
      <c r="B30" s="29" t="s">
        <v>1403</v>
      </c>
      <c r="C30" s="30" t="s">
        <v>1507</v>
      </c>
    </row>
    <row r="31" spans="1:3" x14ac:dyDescent="0.15">
      <c r="A31" s="28" t="s">
        <v>1327</v>
      </c>
      <c r="B31" s="29" t="s">
        <v>1404</v>
      </c>
      <c r="C31" s="30" t="s">
        <v>1508</v>
      </c>
    </row>
    <row r="32" spans="1:3" x14ac:dyDescent="0.15">
      <c r="A32" s="28" t="s">
        <v>1327</v>
      </c>
      <c r="B32" s="29" t="s">
        <v>1405</v>
      </c>
      <c r="C32" s="30" t="s">
        <v>1509</v>
      </c>
    </row>
    <row r="33" spans="1:3" x14ac:dyDescent="0.15">
      <c r="A33" s="28" t="s">
        <v>1327</v>
      </c>
      <c r="B33" s="29" t="s">
        <v>1406</v>
      </c>
      <c r="C33" s="30" t="s">
        <v>1510</v>
      </c>
    </row>
    <row r="34" spans="1:3" x14ac:dyDescent="0.15">
      <c r="A34" s="28" t="s">
        <v>1327</v>
      </c>
      <c r="B34" s="29" t="s">
        <v>1407</v>
      </c>
      <c r="C34" s="30" t="s">
        <v>1511</v>
      </c>
    </row>
    <row r="35" spans="1:3" x14ac:dyDescent="0.15">
      <c r="A35" s="28" t="s">
        <v>1327</v>
      </c>
      <c r="B35" s="29" t="s">
        <v>1408</v>
      </c>
      <c r="C35" s="30" t="s">
        <v>1512</v>
      </c>
    </row>
    <row r="36" spans="1:3" x14ac:dyDescent="0.15">
      <c r="A36" s="28" t="s">
        <v>1327</v>
      </c>
      <c r="B36" s="29" t="s">
        <v>1409</v>
      </c>
      <c r="C36" s="30" t="s">
        <v>1513</v>
      </c>
    </row>
    <row r="37" spans="1:3" x14ac:dyDescent="0.15">
      <c r="A37" s="28" t="s">
        <v>1327</v>
      </c>
      <c r="B37" s="29" t="s">
        <v>1410</v>
      </c>
      <c r="C37" s="30" t="s">
        <v>1514</v>
      </c>
    </row>
    <row r="38" spans="1:3" x14ac:dyDescent="0.15">
      <c r="A38" s="28" t="s">
        <v>1327</v>
      </c>
      <c r="B38" s="29" t="s">
        <v>1411</v>
      </c>
      <c r="C38" s="30" t="s">
        <v>1515</v>
      </c>
    </row>
    <row r="39" spans="1:3" x14ac:dyDescent="0.15">
      <c r="A39" s="28" t="s">
        <v>1327</v>
      </c>
      <c r="B39" s="29" t="s">
        <v>1412</v>
      </c>
      <c r="C39" s="30" t="s">
        <v>1516</v>
      </c>
    </row>
    <row r="40" spans="1:3" x14ac:dyDescent="0.15">
      <c r="A40" s="28" t="s">
        <v>1327</v>
      </c>
      <c r="B40" s="29" t="s">
        <v>1413</v>
      </c>
      <c r="C40" s="30" t="s">
        <v>1517</v>
      </c>
    </row>
    <row r="41" spans="1:3" x14ac:dyDescent="0.15">
      <c r="A41" s="28" t="s">
        <v>1327</v>
      </c>
      <c r="B41" s="29" t="s">
        <v>1414</v>
      </c>
      <c r="C41" s="30" t="s">
        <v>1518</v>
      </c>
    </row>
    <row r="42" spans="1:3" x14ac:dyDescent="0.15">
      <c r="A42" s="28" t="s">
        <v>1327</v>
      </c>
      <c r="B42" s="29" t="s">
        <v>1415</v>
      </c>
      <c r="C42" s="30" t="s">
        <v>1519</v>
      </c>
    </row>
    <row r="43" spans="1:3" x14ac:dyDescent="0.15">
      <c r="A43" s="28" t="s">
        <v>1327</v>
      </c>
      <c r="B43" s="29" t="s">
        <v>1416</v>
      </c>
      <c r="C43" s="30" t="s">
        <v>1520</v>
      </c>
    </row>
    <row r="44" spans="1:3" x14ac:dyDescent="0.15">
      <c r="A44" s="28" t="s">
        <v>1327</v>
      </c>
      <c r="B44" s="29" t="s">
        <v>1417</v>
      </c>
      <c r="C44" s="30" t="s">
        <v>1521</v>
      </c>
    </row>
    <row r="45" spans="1:3" x14ac:dyDescent="0.15">
      <c r="A45" s="28" t="s">
        <v>1327</v>
      </c>
      <c r="B45" s="29" t="s">
        <v>1418</v>
      </c>
      <c r="C45" s="30" t="s">
        <v>1522</v>
      </c>
    </row>
    <row r="46" spans="1:3" x14ac:dyDescent="0.15">
      <c r="A46" s="28" t="s">
        <v>1327</v>
      </c>
      <c r="B46" s="29" t="s">
        <v>1419</v>
      </c>
      <c r="C46" s="30" t="s">
        <v>1523</v>
      </c>
    </row>
    <row r="47" spans="1:3" x14ac:dyDescent="0.15">
      <c r="A47" s="28" t="s">
        <v>1327</v>
      </c>
      <c r="B47" s="29" t="s">
        <v>1420</v>
      </c>
      <c r="C47" s="30" t="s">
        <v>1524</v>
      </c>
    </row>
    <row r="48" spans="1:3" x14ac:dyDescent="0.15">
      <c r="A48" s="28" t="s">
        <v>1327</v>
      </c>
      <c r="B48" s="29" t="s">
        <v>1421</v>
      </c>
      <c r="C48" s="30" t="s">
        <v>1525</v>
      </c>
    </row>
    <row r="49" spans="1:3" x14ac:dyDescent="0.15">
      <c r="A49" s="28" t="s">
        <v>1327</v>
      </c>
      <c r="B49" s="29" t="s">
        <v>1422</v>
      </c>
      <c r="C49" s="30" t="s">
        <v>1526</v>
      </c>
    </row>
    <row r="50" spans="1:3" x14ac:dyDescent="0.15">
      <c r="A50" s="28" t="s">
        <v>1327</v>
      </c>
      <c r="B50" s="29" t="s">
        <v>1423</v>
      </c>
      <c r="C50" s="30" t="s">
        <v>1527</v>
      </c>
    </row>
    <row r="51" spans="1:3" x14ac:dyDescent="0.15">
      <c r="A51" s="28" t="s">
        <v>1327</v>
      </c>
      <c r="B51" s="29" t="s">
        <v>1424</v>
      </c>
      <c r="C51" s="30" t="s">
        <v>1528</v>
      </c>
    </row>
    <row r="52" spans="1:3" x14ac:dyDescent="0.15">
      <c r="A52" s="28" t="s">
        <v>1327</v>
      </c>
      <c r="B52" s="29" t="s">
        <v>1425</v>
      </c>
      <c r="C52" s="30" t="s">
        <v>1529</v>
      </c>
    </row>
    <row r="53" spans="1:3" x14ac:dyDescent="0.15">
      <c r="A53" s="28" t="s">
        <v>1327</v>
      </c>
      <c r="B53" s="29" t="s">
        <v>1426</v>
      </c>
      <c r="C53" s="30" t="s">
        <v>1530</v>
      </c>
    </row>
    <row r="54" spans="1:3" x14ac:dyDescent="0.15">
      <c r="A54" s="28" t="s">
        <v>1327</v>
      </c>
      <c r="B54" s="29" t="s">
        <v>1427</v>
      </c>
      <c r="C54" s="30" t="s">
        <v>1531</v>
      </c>
    </row>
    <row r="55" spans="1:3" x14ac:dyDescent="0.15">
      <c r="A55" s="28" t="s">
        <v>1327</v>
      </c>
      <c r="B55" s="29" t="s">
        <v>1428</v>
      </c>
      <c r="C55" s="30" t="s">
        <v>1532</v>
      </c>
    </row>
    <row r="56" spans="1:3" x14ac:dyDescent="0.15">
      <c r="A56" s="28" t="s">
        <v>1327</v>
      </c>
      <c r="B56" s="29" t="s">
        <v>1429</v>
      </c>
      <c r="C56" s="30" t="s">
        <v>1533</v>
      </c>
    </row>
    <row r="57" spans="1:3" x14ac:dyDescent="0.15">
      <c r="A57" s="28" t="s">
        <v>1327</v>
      </c>
      <c r="B57" s="29" t="s">
        <v>1430</v>
      </c>
      <c r="C57" s="30" t="s">
        <v>1534</v>
      </c>
    </row>
    <row r="58" spans="1:3" x14ac:dyDescent="0.15">
      <c r="A58" s="28" t="s">
        <v>1327</v>
      </c>
      <c r="B58" s="29" t="s">
        <v>1431</v>
      </c>
      <c r="C58" s="30" t="s">
        <v>1535</v>
      </c>
    </row>
    <row r="59" spans="1:3" x14ac:dyDescent="0.15">
      <c r="A59" s="28" t="s">
        <v>1327</v>
      </c>
      <c r="B59" s="29" t="s">
        <v>1432</v>
      </c>
      <c r="C59" s="30" t="s">
        <v>1536</v>
      </c>
    </row>
    <row r="60" spans="1:3" x14ac:dyDescent="0.15">
      <c r="A60" s="28" t="s">
        <v>1327</v>
      </c>
      <c r="B60" s="29" t="s">
        <v>1433</v>
      </c>
      <c r="C60" s="30" t="s">
        <v>1537</v>
      </c>
    </row>
    <row r="61" spans="1:3" x14ac:dyDescent="0.15">
      <c r="A61" s="28" t="s">
        <v>1327</v>
      </c>
      <c r="B61" s="29" t="s">
        <v>1434</v>
      </c>
      <c r="C61" s="30" t="s">
        <v>1538</v>
      </c>
    </row>
    <row r="62" spans="1:3" x14ac:dyDescent="0.15">
      <c r="A62" s="28" t="s">
        <v>1327</v>
      </c>
      <c r="B62" s="29" t="s">
        <v>1435</v>
      </c>
      <c r="C62" s="30" t="s">
        <v>1539</v>
      </c>
    </row>
    <row r="63" spans="1:3" x14ac:dyDescent="0.15">
      <c r="A63" s="28" t="s">
        <v>1327</v>
      </c>
      <c r="B63" s="29" t="s">
        <v>1436</v>
      </c>
      <c r="C63" s="30" t="s">
        <v>1540</v>
      </c>
    </row>
    <row r="64" spans="1:3" x14ac:dyDescent="0.15">
      <c r="A64" s="28" t="s">
        <v>1327</v>
      </c>
      <c r="B64" s="29" t="s">
        <v>1437</v>
      </c>
      <c r="C64" s="30" t="s">
        <v>1541</v>
      </c>
    </row>
    <row r="65" spans="1:3" x14ac:dyDescent="0.15">
      <c r="A65" s="28" t="s">
        <v>1327</v>
      </c>
      <c r="B65" s="29" t="s">
        <v>1438</v>
      </c>
      <c r="C65" s="30" t="s">
        <v>1542</v>
      </c>
    </row>
    <row r="66" spans="1:3" x14ac:dyDescent="0.15">
      <c r="A66" s="28" t="s">
        <v>1327</v>
      </c>
      <c r="B66" s="29" t="s">
        <v>1439</v>
      </c>
      <c r="C66" s="30" t="s">
        <v>1543</v>
      </c>
    </row>
    <row r="67" spans="1:3" x14ac:dyDescent="0.15">
      <c r="A67" s="28" t="s">
        <v>1327</v>
      </c>
      <c r="B67" s="29" t="s">
        <v>1440</v>
      </c>
      <c r="C67" s="30" t="s">
        <v>1544</v>
      </c>
    </row>
    <row r="68" spans="1:3" x14ac:dyDescent="0.15">
      <c r="A68" s="28" t="s">
        <v>1609</v>
      </c>
      <c r="B68" s="29" t="s">
        <v>1454</v>
      </c>
      <c r="C68" s="30" t="s">
        <v>1608</v>
      </c>
    </row>
    <row r="69" spans="1:3" x14ac:dyDescent="0.15">
      <c r="A69" s="28" t="s">
        <v>1330</v>
      </c>
      <c r="B69" s="29" t="s">
        <v>1387</v>
      </c>
      <c r="C69" s="30" t="s">
        <v>1483</v>
      </c>
    </row>
    <row r="70" spans="1:3" x14ac:dyDescent="0.15">
      <c r="A70" s="28" t="s">
        <v>1330</v>
      </c>
      <c r="B70" s="29" t="s">
        <v>1388</v>
      </c>
      <c r="C70" s="30" t="s">
        <v>1488</v>
      </c>
    </row>
    <row r="71" spans="1:3" x14ac:dyDescent="0.15">
      <c r="A71" s="28" t="s">
        <v>1330</v>
      </c>
      <c r="B71" s="29" t="s">
        <v>1359</v>
      </c>
      <c r="C71" s="30" t="s">
        <v>1560</v>
      </c>
    </row>
    <row r="72" spans="1:3" x14ac:dyDescent="0.15">
      <c r="A72" s="28" t="s">
        <v>1331</v>
      </c>
      <c r="B72" s="29" t="s">
        <v>1441</v>
      </c>
      <c r="C72" s="30" t="s">
        <v>1658</v>
      </c>
    </row>
    <row r="73" spans="1:3" x14ac:dyDescent="0.15">
      <c r="A73" s="28" t="s">
        <v>1331</v>
      </c>
      <c r="B73" s="29" t="s">
        <v>1442</v>
      </c>
      <c r="C73" s="30" t="s">
        <v>1548</v>
      </c>
    </row>
    <row r="74" spans="1:3" x14ac:dyDescent="0.15">
      <c r="A74" s="28" t="s">
        <v>1331</v>
      </c>
      <c r="B74" s="29" t="s">
        <v>1659</v>
      </c>
      <c r="C74" s="30" t="s">
        <v>1549</v>
      </c>
    </row>
    <row r="75" spans="1:3" x14ac:dyDescent="0.15">
      <c r="A75" s="28" t="s">
        <v>1331</v>
      </c>
      <c r="B75" s="29" t="s">
        <v>1660</v>
      </c>
      <c r="C75" s="30" t="s">
        <v>1550</v>
      </c>
    </row>
    <row r="76" spans="1:3" x14ac:dyDescent="0.15">
      <c r="A76" s="28" t="s">
        <v>1331</v>
      </c>
      <c r="B76" s="29" t="s">
        <v>1443</v>
      </c>
      <c r="C76" s="30" t="s">
        <v>1551</v>
      </c>
    </row>
    <row r="77" spans="1:3" x14ac:dyDescent="0.15">
      <c r="A77" s="28" t="s">
        <v>1331</v>
      </c>
      <c r="B77" s="29" t="s">
        <v>1444</v>
      </c>
      <c r="C77" s="30" t="s">
        <v>1552</v>
      </c>
    </row>
    <row r="78" spans="1:3" x14ac:dyDescent="0.15">
      <c r="A78" s="28" t="s">
        <v>1331</v>
      </c>
      <c r="B78" s="29" t="s">
        <v>1357</v>
      </c>
      <c r="C78" s="30" t="s">
        <v>1553</v>
      </c>
    </row>
    <row r="79" spans="1:3" x14ac:dyDescent="0.15">
      <c r="A79" s="28" t="s">
        <v>1331</v>
      </c>
      <c r="B79" s="29" t="s">
        <v>1358</v>
      </c>
      <c r="C79" s="30" t="s">
        <v>1554</v>
      </c>
    </row>
    <row r="80" spans="1:3" x14ac:dyDescent="0.15">
      <c r="A80" s="28" t="s">
        <v>1331</v>
      </c>
      <c r="B80" s="29" t="s">
        <v>1661</v>
      </c>
      <c r="C80" s="30" t="s">
        <v>1555</v>
      </c>
    </row>
    <row r="81" spans="1:8" x14ac:dyDescent="0.15">
      <c r="A81" s="28" t="s">
        <v>1331</v>
      </c>
      <c r="B81" s="29" t="s">
        <v>1662</v>
      </c>
      <c r="C81" s="30" t="s">
        <v>1556</v>
      </c>
    </row>
    <row r="82" spans="1:8" x14ac:dyDescent="0.15">
      <c r="A82" s="28" t="s">
        <v>1331</v>
      </c>
      <c r="B82" s="29" t="s">
        <v>1663</v>
      </c>
      <c r="C82" s="30" t="s">
        <v>1557</v>
      </c>
    </row>
    <row r="83" spans="1:8" x14ac:dyDescent="0.15">
      <c r="A83" s="28" t="s">
        <v>1331</v>
      </c>
      <c r="B83" s="29" t="s">
        <v>1664</v>
      </c>
      <c r="C83" s="30" t="s">
        <v>1569</v>
      </c>
    </row>
    <row r="84" spans="1:8" x14ac:dyDescent="0.15">
      <c r="A84" s="28" t="s">
        <v>1332</v>
      </c>
      <c r="B84" s="29" t="s">
        <v>1456</v>
      </c>
      <c r="C84" s="30" t="s">
        <v>1614</v>
      </c>
    </row>
    <row r="85" spans="1:8" x14ac:dyDescent="0.15">
      <c r="A85" s="28" t="s">
        <v>1333</v>
      </c>
      <c r="B85" s="29" t="s">
        <v>1452</v>
      </c>
      <c r="C85" s="30" t="s">
        <v>1577</v>
      </c>
    </row>
    <row r="88" spans="1:8" x14ac:dyDescent="0.15">
      <c r="A88" s="24" t="s">
        <v>1680</v>
      </c>
    </row>
    <row r="95" spans="1:8" ht="15.75" customHeight="1" x14ac:dyDescent="0.15">
      <c r="A95" s="57" t="s">
        <v>1326</v>
      </c>
      <c r="B95" s="59" t="s">
        <v>1689</v>
      </c>
      <c r="C95" s="59"/>
      <c r="D95" s="59"/>
      <c r="E95" s="60" t="s">
        <v>1473</v>
      </c>
      <c r="F95" s="60"/>
      <c r="G95" s="60"/>
      <c r="H95" s="61" t="s">
        <v>1655</v>
      </c>
    </row>
    <row r="96" spans="1:8" ht="31.5" customHeight="1" x14ac:dyDescent="0.15">
      <c r="A96" s="58"/>
      <c r="B96" s="53" t="s">
        <v>1261</v>
      </c>
      <c r="C96" s="53" t="s">
        <v>1271</v>
      </c>
      <c r="D96" s="53" t="s">
        <v>1324</v>
      </c>
      <c r="E96" s="54" t="s">
        <v>1690</v>
      </c>
      <c r="F96" s="54" t="s">
        <v>1271</v>
      </c>
      <c r="G96" s="54" t="s">
        <v>1324</v>
      </c>
      <c r="H96" s="61"/>
    </row>
    <row r="97" spans="1:8" ht="49.5" x14ac:dyDescent="0.15">
      <c r="A97" s="28" t="s">
        <v>1623</v>
      </c>
      <c r="B97" s="31" t="s">
        <v>1463</v>
      </c>
      <c r="C97" s="52" t="s">
        <v>1691</v>
      </c>
      <c r="D97" s="52"/>
      <c r="E97" s="32" t="s">
        <v>1622</v>
      </c>
      <c r="F97" s="32"/>
      <c r="G97" s="33"/>
      <c r="H97" s="34" t="s">
        <v>1657</v>
      </c>
    </row>
    <row r="98" spans="1:8" ht="20.25" customHeight="1" x14ac:dyDescent="0.15">
      <c r="A98" s="28" t="s">
        <v>1492</v>
      </c>
      <c r="B98" s="52" t="s">
        <v>1389</v>
      </c>
      <c r="C98" s="31"/>
      <c r="D98" s="35" t="s">
        <v>1494</v>
      </c>
      <c r="E98" s="33" t="s">
        <v>1491</v>
      </c>
      <c r="F98" s="32"/>
      <c r="G98" s="36" t="s">
        <v>1493</v>
      </c>
      <c r="H98" s="34" t="s">
        <v>1666</v>
      </c>
    </row>
    <row r="99" spans="1:8" ht="33" x14ac:dyDescent="0.15">
      <c r="A99" s="28" t="s">
        <v>1492</v>
      </c>
      <c r="B99" s="31" t="s">
        <v>1461</v>
      </c>
      <c r="C99" s="52" t="s">
        <v>1692</v>
      </c>
      <c r="D99" s="52"/>
      <c r="E99" s="32" t="s">
        <v>1620</v>
      </c>
      <c r="F99" s="32"/>
      <c r="G99" s="33"/>
      <c r="H99" s="34" t="s">
        <v>1667</v>
      </c>
    </row>
    <row r="100" spans="1:8" x14ac:dyDescent="0.15">
      <c r="A100" s="28" t="s">
        <v>1619</v>
      </c>
      <c r="B100" s="52" t="s">
        <v>1457</v>
      </c>
      <c r="C100" s="31"/>
      <c r="D100" s="52"/>
      <c r="E100" s="33" t="s">
        <v>1615</v>
      </c>
      <c r="F100" s="32"/>
      <c r="G100" s="33"/>
      <c r="H100" s="34" t="s">
        <v>1668</v>
      </c>
    </row>
    <row r="101" spans="1:8" x14ac:dyDescent="0.15">
      <c r="A101" s="28" t="s">
        <v>1619</v>
      </c>
      <c r="B101" s="52" t="s">
        <v>1458</v>
      </c>
      <c r="C101" s="31"/>
      <c r="D101" s="52"/>
      <c r="E101" s="33" t="s">
        <v>1616</v>
      </c>
      <c r="F101" s="32"/>
      <c r="G101" s="33"/>
      <c r="H101" s="34" t="s">
        <v>1668</v>
      </c>
    </row>
    <row r="102" spans="1:8" x14ac:dyDescent="0.15">
      <c r="A102" s="28" t="s">
        <v>1619</v>
      </c>
      <c r="B102" s="52" t="s">
        <v>1459</v>
      </c>
      <c r="C102" s="31"/>
      <c r="D102" s="52"/>
      <c r="E102" s="33" t="s">
        <v>1617</v>
      </c>
      <c r="F102" s="32"/>
      <c r="G102" s="33"/>
      <c r="H102" s="34" t="s">
        <v>1668</v>
      </c>
    </row>
    <row r="103" spans="1:8" x14ac:dyDescent="0.15">
      <c r="A103" s="28" t="s">
        <v>1619</v>
      </c>
      <c r="B103" s="52" t="s">
        <v>1460</v>
      </c>
      <c r="C103" s="52"/>
      <c r="D103" s="31"/>
      <c r="E103" s="33" t="s">
        <v>1618</v>
      </c>
      <c r="F103" s="33"/>
      <c r="G103" s="32"/>
      <c r="H103" s="34" t="s">
        <v>1668</v>
      </c>
    </row>
    <row r="104" spans="1:8" x14ac:dyDescent="0.15">
      <c r="A104" s="28" t="s">
        <v>1328</v>
      </c>
      <c r="B104" s="31" t="s">
        <v>1464</v>
      </c>
      <c r="C104" s="31"/>
      <c r="D104" s="52" t="s">
        <v>1693</v>
      </c>
      <c r="E104" s="32" t="s">
        <v>1694</v>
      </c>
      <c r="F104" s="32"/>
      <c r="G104" s="33" t="s">
        <v>1628</v>
      </c>
      <c r="H104" s="34" t="s">
        <v>1656</v>
      </c>
    </row>
    <row r="105" spans="1:8" ht="49.5" x14ac:dyDescent="0.15">
      <c r="A105" s="28" t="s">
        <v>1328</v>
      </c>
      <c r="B105" s="31" t="s">
        <v>1465</v>
      </c>
      <c r="C105" s="31"/>
      <c r="D105" s="52" t="s">
        <v>1773</v>
      </c>
      <c r="E105" s="32" t="s">
        <v>1695</v>
      </c>
      <c r="F105" s="32"/>
      <c r="G105" s="33" t="s">
        <v>1737</v>
      </c>
      <c r="H105" s="34" t="s">
        <v>1656</v>
      </c>
    </row>
    <row r="106" spans="1:8" ht="33" x14ac:dyDescent="0.15">
      <c r="A106" s="28" t="s">
        <v>1328</v>
      </c>
      <c r="B106" s="52" t="s">
        <v>1466</v>
      </c>
      <c r="C106" s="31"/>
      <c r="D106" s="52" t="s">
        <v>1774</v>
      </c>
      <c r="E106" s="33" t="s">
        <v>1629</v>
      </c>
      <c r="F106" s="32"/>
      <c r="G106" s="33" t="s">
        <v>1738</v>
      </c>
      <c r="H106" s="34" t="s">
        <v>1679</v>
      </c>
    </row>
    <row r="107" spans="1:8" ht="33" x14ac:dyDescent="0.15">
      <c r="A107" s="28" t="s">
        <v>1328</v>
      </c>
      <c r="B107" s="31" t="s">
        <v>1467</v>
      </c>
      <c r="C107" s="31"/>
      <c r="D107" s="31" t="s">
        <v>1775</v>
      </c>
      <c r="E107" s="32" t="s">
        <v>1634</v>
      </c>
      <c r="F107" s="32"/>
      <c r="G107" s="36" t="s">
        <v>1635</v>
      </c>
      <c r="H107" s="34" t="s">
        <v>1656</v>
      </c>
    </row>
    <row r="108" spans="1:8" x14ac:dyDescent="0.15">
      <c r="A108" s="28" t="s">
        <v>1327</v>
      </c>
      <c r="B108" s="31" t="s">
        <v>1386</v>
      </c>
      <c r="C108" s="31"/>
      <c r="D108" s="52" t="s">
        <v>1476</v>
      </c>
      <c r="E108" s="32" t="s">
        <v>1386</v>
      </c>
      <c r="F108" s="32"/>
      <c r="G108" s="33" t="s">
        <v>1475</v>
      </c>
      <c r="H108" s="34" t="s">
        <v>1656</v>
      </c>
    </row>
    <row r="109" spans="1:8" x14ac:dyDescent="0.15">
      <c r="A109" s="28" t="s">
        <v>1327</v>
      </c>
      <c r="B109" s="52" t="s">
        <v>1391</v>
      </c>
      <c r="C109" s="31"/>
      <c r="D109" s="52"/>
      <c r="E109" s="33" t="s">
        <v>1495</v>
      </c>
      <c r="F109" s="32"/>
      <c r="G109" s="33"/>
      <c r="H109" s="34" t="s">
        <v>1669</v>
      </c>
    </row>
    <row r="110" spans="1:8" x14ac:dyDescent="0.15">
      <c r="A110" s="28" t="s">
        <v>1327</v>
      </c>
      <c r="B110" s="52" t="s">
        <v>1392</v>
      </c>
      <c r="C110" s="31"/>
      <c r="D110" s="52"/>
      <c r="E110" s="33" t="s">
        <v>1496</v>
      </c>
      <c r="F110" s="32"/>
      <c r="G110" s="33"/>
      <c r="H110" s="34" t="s">
        <v>1669</v>
      </c>
    </row>
    <row r="111" spans="1:8" x14ac:dyDescent="0.15">
      <c r="A111" s="28" t="s">
        <v>1327</v>
      </c>
      <c r="B111" s="52" t="s">
        <v>1393</v>
      </c>
      <c r="C111" s="31"/>
      <c r="D111" s="52"/>
      <c r="E111" s="33" t="s">
        <v>1497</v>
      </c>
      <c r="F111" s="32"/>
      <c r="G111" s="33"/>
      <c r="H111" s="34" t="s">
        <v>1669</v>
      </c>
    </row>
    <row r="112" spans="1:8" x14ac:dyDescent="0.15">
      <c r="A112" s="28" t="s">
        <v>1327</v>
      </c>
      <c r="B112" s="52" t="s">
        <v>1394</v>
      </c>
      <c r="C112" s="31"/>
      <c r="D112" s="52"/>
      <c r="E112" s="33" t="s">
        <v>1498</v>
      </c>
      <c r="F112" s="32"/>
      <c r="G112" s="33"/>
      <c r="H112" s="34" t="s">
        <v>1669</v>
      </c>
    </row>
    <row r="113" spans="1:8" x14ac:dyDescent="0.15">
      <c r="A113" s="28" t="s">
        <v>1327</v>
      </c>
      <c r="B113" s="52" t="s">
        <v>1395</v>
      </c>
      <c r="C113" s="31"/>
      <c r="D113" s="52"/>
      <c r="E113" s="33" t="s">
        <v>1499</v>
      </c>
      <c r="F113" s="32"/>
      <c r="G113" s="33"/>
      <c r="H113" s="34" t="s">
        <v>1669</v>
      </c>
    </row>
    <row r="114" spans="1:8" x14ac:dyDescent="0.15">
      <c r="A114" s="28" t="s">
        <v>1327</v>
      </c>
      <c r="B114" s="52" t="s">
        <v>1396</v>
      </c>
      <c r="C114" s="31"/>
      <c r="D114" s="52"/>
      <c r="E114" s="33" t="s">
        <v>1500</v>
      </c>
      <c r="F114" s="32"/>
      <c r="G114" s="33"/>
      <c r="H114" s="34" t="s">
        <v>1669</v>
      </c>
    </row>
    <row r="115" spans="1:8" x14ac:dyDescent="0.15">
      <c r="A115" s="28" t="s">
        <v>1327</v>
      </c>
      <c r="B115" s="52" t="s">
        <v>1397</v>
      </c>
      <c r="C115" s="31"/>
      <c r="D115" s="52"/>
      <c r="E115" s="33" t="s">
        <v>1501</v>
      </c>
      <c r="F115" s="32"/>
      <c r="G115" s="33"/>
      <c r="H115" s="34" t="s">
        <v>1669</v>
      </c>
    </row>
    <row r="116" spans="1:8" x14ac:dyDescent="0.15">
      <c r="A116" s="28" t="s">
        <v>1327</v>
      </c>
      <c r="B116" s="52" t="s">
        <v>1398</v>
      </c>
      <c r="C116" s="31"/>
      <c r="D116" s="52"/>
      <c r="E116" s="33" t="s">
        <v>1502</v>
      </c>
      <c r="F116" s="32"/>
      <c r="G116" s="33"/>
      <c r="H116" s="34" t="s">
        <v>1669</v>
      </c>
    </row>
    <row r="117" spans="1:8" x14ac:dyDescent="0.15">
      <c r="A117" s="28" t="s">
        <v>1327</v>
      </c>
      <c r="B117" s="52" t="s">
        <v>1399</v>
      </c>
      <c r="C117" s="31"/>
      <c r="D117" s="52"/>
      <c r="E117" s="33" t="s">
        <v>1503</v>
      </c>
      <c r="F117" s="32"/>
      <c r="G117" s="33"/>
      <c r="H117" s="34" t="s">
        <v>1669</v>
      </c>
    </row>
    <row r="118" spans="1:8" x14ac:dyDescent="0.15">
      <c r="A118" s="28" t="s">
        <v>1327</v>
      </c>
      <c r="B118" s="52" t="s">
        <v>1400</v>
      </c>
      <c r="C118" s="31"/>
      <c r="D118" s="52"/>
      <c r="E118" s="33" t="s">
        <v>1504</v>
      </c>
      <c r="F118" s="32"/>
      <c r="G118" s="33"/>
      <c r="H118" s="34" t="s">
        <v>1669</v>
      </c>
    </row>
    <row r="119" spans="1:8" x14ac:dyDescent="0.15">
      <c r="A119" s="28" t="s">
        <v>1327</v>
      </c>
      <c r="B119" s="52" t="s">
        <v>1401</v>
      </c>
      <c r="C119" s="31"/>
      <c r="D119" s="52"/>
      <c r="E119" s="33" t="s">
        <v>1505</v>
      </c>
      <c r="F119" s="32"/>
      <c r="G119" s="33"/>
      <c r="H119" s="34" t="s">
        <v>1669</v>
      </c>
    </row>
    <row r="120" spans="1:8" x14ac:dyDescent="0.15">
      <c r="A120" s="28" t="s">
        <v>1327</v>
      </c>
      <c r="B120" s="52" t="s">
        <v>1402</v>
      </c>
      <c r="C120" s="31"/>
      <c r="D120" s="31"/>
      <c r="E120" s="33" t="s">
        <v>1506</v>
      </c>
      <c r="F120" s="32"/>
      <c r="G120" s="32"/>
      <c r="H120" s="34" t="s">
        <v>1669</v>
      </c>
    </row>
    <row r="121" spans="1:8" x14ac:dyDescent="0.15">
      <c r="A121" s="28" t="s">
        <v>1327</v>
      </c>
      <c r="B121" s="52" t="s">
        <v>1403</v>
      </c>
      <c r="C121" s="31"/>
      <c r="D121" s="52"/>
      <c r="E121" s="33" t="s">
        <v>1507</v>
      </c>
      <c r="F121" s="32"/>
      <c r="G121" s="33"/>
      <c r="H121" s="34" t="s">
        <v>1669</v>
      </c>
    </row>
    <row r="122" spans="1:8" x14ac:dyDescent="0.15">
      <c r="A122" s="28" t="s">
        <v>1327</v>
      </c>
      <c r="B122" s="52" t="s">
        <v>1404</v>
      </c>
      <c r="C122" s="31"/>
      <c r="D122" s="31"/>
      <c r="E122" s="33" t="s">
        <v>1508</v>
      </c>
      <c r="F122" s="32"/>
      <c r="G122" s="32"/>
      <c r="H122" s="34" t="s">
        <v>1669</v>
      </c>
    </row>
    <row r="123" spans="1:8" x14ac:dyDescent="0.15">
      <c r="A123" s="28" t="s">
        <v>1327</v>
      </c>
      <c r="B123" s="52" t="s">
        <v>1405</v>
      </c>
      <c r="C123" s="31"/>
      <c r="D123" s="52"/>
      <c r="E123" s="33" t="s">
        <v>1509</v>
      </c>
      <c r="F123" s="32"/>
      <c r="G123" s="33"/>
      <c r="H123" s="34" t="s">
        <v>1669</v>
      </c>
    </row>
    <row r="124" spans="1:8" x14ac:dyDescent="0.15">
      <c r="A124" s="28" t="s">
        <v>1327</v>
      </c>
      <c r="B124" s="52" t="s">
        <v>1406</v>
      </c>
      <c r="C124" s="31"/>
      <c r="D124" s="52"/>
      <c r="E124" s="33" t="s">
        <v>1510</v>
      </c>
      <c r="F124" s="32"/>
      <c r="G124" s="33"/>
      <c r="H124" s="34" t="s">
        <v>1669</v>
      </c>
    </row>
    <row r="125" spans="1:8" x14ac:dyDescent="0.15">
      <c r="A125" s="28" t="s">
        <v>1327</v>
      </c>
      <c r="B125" s="52" t="s">
        <v>1407</v>
      </c>
      <c r="C125" s="31"/>
      <c r="D125" s="52"/>
      <c r="E125" s="33" t="s">
        <v>1511</v>
      </c>
      <c r="F125" s="32"/>
      <c r="G125" s="33"/>
      <c r="H125" s="34" t="s">
        <v>1669</v>
      </c>
    </row>
    <row r="126" spans="1:8" x14ac:dyDescent="0.15">
      <c r="A126" s="28" t="s">
        <v>1327</v>
      </c>
      <c r="B126" s="52" t="s">
        <v>1408</v>
      </c>
      <c r="C126" s="52"/>
      <c r="D126" s="52"/>
      <c r="E126" s="33" t="s">
        <v>1512</v>
      </c>
      <c r="F126" s="33"/>
      <c r="G126" s="33"/>
      <c r="H126" s="34" t="s">
        <v>1669</v>
      </c>
    </row>
    <row r="127" spans="1:8" x14ac:dyDescent="0.15">
      <c r="A127" s="28" t="s">
        <v>1327</v>
      </c>
      <c r="B127" s="52" t="s">
        <v>1409</v>
      </c>
      <c r="C127" s="31"/>
      <c r="D127" s="52"/>
      <c r="E127" s="33" t="s">
        <v>1513</v>
      </c>
      <c r="F127" s="32"/>
      <c r="G127" s="33"/>
      <c r="H127" s="34" t="s">
        <v>1669</v>
      </c>
    </row>
    <row r="128" spans="1:8" x14ac:dyDescent="0.15">
      <c r="A128" s="28" t="s">
        <v>1327</v>
      </c>
      <c r="B128" s="52" t="s">
        <v>1410</v>
      </c>
      <c r="C128" s="31"/>
      <c r="D128" s="52"/>
      <c r="E128" s="33" t="s">
        <v>1514</v>
      </c>
      <c r="F128" s="32"/>
      <c r="G128" s="33"/>
      <c r="H128" s="34" t="s">
        <v>1669</v>
      </c>
    </row>
    <row r="129" spans="1:8" x14ac:dyDescent="0.15">
      <c r="A129" s="28" t="s">
        <v>1327</v>
      </c>
      <c r="B129" s="52" t="s">
        <v>1411</v>
      </c>
      <c r="C129" s="31"/>
      <c r="D129" s="52"/>
      <c r="E129" s="33" t="s">
        <v>1515</v>
      </c>
      <c r="F129" s="32"/>
      <c r="G129" s="33"/>
      <c r="H129" s="34" t="s">
        <v>1669</v>
      </c>
    </row>
    <row r="130" spans="1:8" x14ac:dyDescent="0.15">
      <c r="A130" s="28" t="s">
        <v>1327</v>
      </c>
      <c r="B130" s="52" t="s">
        <v>1412</v>
      </c>
      <c r="C130" s="31"/>
      <c r="D130" s="52"/>
      <c r="E130" s="33" t="s">
        <v>1516</v>
      </c>
      <c r="F130" s="32"/>
      <c r="G130" s="33"/>
      <c r="H130" s="34" t="s">
        <v>1669</v>
      </c>
    </row>
    <row r="131" spans="1:8" x14ac:dyDescent="0.15">
      <c r="A131" s="28" t="s">
        <v>1327</v>
      </c>
      <c r="B131" s="52" t="s">
        <v>1413</v>
      </c>
      <c r="C131" s="31"/>
      <c r="D131" s="52"/>
      <c r="E131" s="33" t="s">
        <v>1517</v>
      </c>
      <c r="F131" s="32"/>
      <c r="G131" s="33"/>
      <c r="H131" s="34" t="s">
        <v>1669</v>
      </c>
    </row>
    <row r="132" spans="1:8" x14ac:dyDescent="0.15">
      <c r="A132" s="28" t="s">
        <v>1327</v>
      </c>
      <c r="B132" s="52" t="s">
        <v>1414</v>
      </c>
      <c r="C132" s="31"/>
      <c r="D132" s="52"/>
      <c r="E132" s="33" t="s">
        <v>1518</v>
      </c>
      <c r="F132" s="32"/>
      <c r="G132" s="33"/>
      <c r="H132" s="34" t="s">
        <v>1669</v>
      </c>
    </row>
    <row r="133" spans="1:8" x14ac:dyDescent="0.15">
      <c r="A133" s="28" t="s">
        <v>1327</v>
      </c>
      <c r="B133" s="52" t="s">
        <v>1415</v>
      </c>
      <c r="C133" s="31"/>
      <c r="D133" s="52"/>
      <c r="E133" s="33" t="s">
        <v>1519</v>
      </c>
      <c r="F133" s="32"/>
      <c r="G133" s="33"/>
      <c r="H133" s="34" t="s">
        <v>1669</v>
      </c>
    </row>
    <row r="134" spans="1:8" x14ac:dyDescent="0.15">
      <c r="A134" s="28" t="s">
        <v>1327</v>
      </c>
      <c r="B134" s="52" t="s">
        <v>1416</v>
      </c>
      <c r="C134" s="31"/>
      <c r="D134" s="31"/>
      <c r="E134" s="33" t="s">
        <v>1520</v>
      </c>
      <c r="F134" s="32"/>
      <c r="G134" s="32"/>
      <c r="H134" s="34" t="s">
        <v>1669</v>
      </c>
    </row>
    <row r="135" spans="1:8" x14ac:dyDescent="0.15">
      <c r="A135" s="28" t="s">
        <v>1327</v>
      </c>
      <c r="B135" s="52" t="s">
        <v>1417</v>
      </c>
      <c r="C135" s="31"/>
      <c r="D135" s="31"/>
      <c r="E135" s="33" t="s">
        <v>1521</v>
      </c>
      <c r="F135" s="32"/>
      <c r="G135" s="32"/>
      <c r="H135" s="34" t="s">
        <v>1669</v>
      </c>
    </row>
    <row r="136" spans="1:8" x14ac:dyDescent="0.15">
      <c r="A136" s="28" t="s">
        <v>1327</v>
      </c>
      <c r="B136" s="52" t="s">
        <v>1418</v>
      </c>
      <c r="C136" s="31"/>
      <c r="D136" s="31"/>
      <c r="E136" s="33" t="s">
        <v>1522</v>
      </c>
      <c r="F136" s="32"/>
      <c r="G136" s="32"/>
      <c r="H136" s="34" t="s">
        <v>1669</v>
      </c>
    </row>
    <row r="137" spans="1:8" x14ac:dyDescent="0.15">
      <c r="A137" s="28" t="s">
        <v>1327</v>
      </c>
      <c r="B137" s="52" t="s">
        <v>1419</v>
      </c>
      <c r="C137" s="31"/>
      <c r="D137" s="31"/>
      <c r="E137" s="33" t="s">
        <v>1523</v>
      </c>
      <c r="F137" s="32"/>
      <c r="G137" s="32"/>
      <c r="H137" s="34" t="s">
        <v>1669</v>
      </c>
    </row>
    <row r="138" spans="1:8" x14ac:dyDescent="0.15">
      <c r="A138" s="28" t="s">
        <v>1327</v>
      </c>
      <c r="B138" s="52" t="s">
        <v>1420</v>
      </c>
      <c r="C138" s="31"/>
      <c r="D138" s="31"/>
      <c r="E138" s="33" t="s">
        <v>1524</v>
      </c>
      <c r="F138" s="32"/>
      <c r="G138" s="32"/>
      <c r="H138" s="34" t="s">
        <v>1669</v>
      </c>
    </row>
    <row r="139" spans="1:8" x14ac:dyDescent="0.15">
      <c r="A139" s="28" t="s">
        <v>1327</v>
      </c>
      <c r="B139" s="52" t="s">
        <v>1421</v>
      </c>
      <c r="C139" s="31"/>
      <c r="D139" s="52"/>
      <c r="E139" s="33" t="s">
        <v>1525</v>
      </c>
      <c r="F139" s="32"/>
      <c r="G139" s="33"/>
      <c r="H139" s="34" t="s">
        <v>1669</v>
      </c>
    </row>
    <row r="140" spans="1:8" x14ac:dyDescent="0.15">
      <c r="A140" s="28" t="s">
        <v>1327</v>
      </c>
      <c r="B140" s="52" t="s">
        <v>1422</v>
      </c>
      <c r="C140" s="31"/>
      <c r="D140" s="31"/>
      <c r="E140" s="33" t="s">
        <v>1526</v>
      </c>
      <c r="F140" s="32"/>
      <c r="G140" s="32"/>
      <c r="H140" s="34" t="s">
        <v>1669</v>
      </c>
    </row>
    <row r="141" spans="1:8" x14ac:dyDescent="0.15">
      <c r="A141" s="28" t="s">
        <v>1327</v>
      </c>
      <c r="B141" s="52" t="s">
        <v>1423</v>
      </c>
      <c r="C141" s="31"/>
      <c r="D141" s="52"/>
      <c r="E141" s="33" t="s">
        <v>1527</v>
      </c>
      <c r="F141" s="32"/>
      <c r="G141" s="33"/>
      <c r="H141" s="34" t="s">
        <v>1669</v>
      </c>
    </row>
    <row r="142" spans="1:8" x14ac:dyDescent="0.15">
      <c r="A142" s="28" t="s">
        <v>1327</v>
      </c>
      <c r="B142" s="52" t="s">
        <v>1424</v>
      </c>
      <c r="C142" s="31"/>
      <c r="D142" s="31"/>
      <c r="E142" s="33" t="s">
        <v>1528</v>
      </c>
      <c r="F142" s="32"/>
      <c r="G142" s="32"/>
      <c r="H142" s="34" t="s">
        <v>1669</v>
      </c>
    </row>
    <row r="143" spans="1:8" x14ac:dyDescent="0.15">
      <c r="A143" s="28" t="s">
        <v>1327</v>
      </c>
      <c r="B143" s="52" t="s">
        <v>1425</v>
      </c>
      <c r="C143" s="31"/>
      <c r="D143" s="31"/>
      <c r="E143" s="33" t="s">
        <v>1529</v>
      </c>
      <c r="F143" s="32"/>
      <c r="G143" s="32"/>
      <c r="H143" s="34" t="s">
        <v>1669</v>
      </c>
    </row>
    <row r="144" spans="1:8" x14ac:dyDescent="0.15">
      <c r="A144" s="28" t="s">
        <v>1327</v>
      </c>
      <c r="B144" s="52" t="s">
        <v>1426</v>
      </c>
      <c r="C144" s="31"/>
      <c r="D144" s="31"/>
      <c r="E144" s="33" t="s">
        <v>1530</v>
      </c>
      <c r="F144" s="32"/>
      <c r="G144" s="32"/>
      <c r="H144" s="34" t="s">
        <v>1669</v>
      </c>
    </row>
    <row r="145" spans="1:8" x14ac:dyDescent="0.15">
      <c r="A145" s="28" t="s">
        <v>1327</v>
      </c>
      <c r="B145" s="52" t="s">
        <v>1427</v>
      </c>
      <c r="C145" s="31"/>
      <c r="D145" s="52"/>
      <c r="E145" s="33" t="s">
        <v>1531</v>
      </c>
      <c r="F145" s="32"/>
      <c r="G145" s="33"/>
      <c r="H145" s="34" t="s">
        <v>1669</v>
      </c>
    </row>
    <row r="146" spans="1:8" x14ac:dyDescent="0.15">
      <c r="A146" s="28" t="s">
        <v>1327</v>
      </c>
      <c r="B146" s="52" t="s">
        <v>1428</v>
      </c>
      <c r="C146" s="31"/>
      <c r="D146" s="31"/>
      <c r="E146" s="33" t="s">
        <v>1532</v>
      </c>
      <c r="F146" s="32"/>
      <c r="G146" s="32"/>
      <c r="H146" s="34" t="s">
        <v>1669</v>
      </c>
    </row>
    <row r="147" spans="1:8" x14ac:dyDescent="0.15">
      <c r="A147" s="28" t="s">
        <v>1327</v>
      </c>
      <c r="B147" s="52" t="s">
        <v>1429</v>
      </c>
      <c r="C147" s="31"/>
      <c r="D147" s="31"/>
      <c r="E147" s="33" t="s">
        <v>1533</v>
      </c>
      <c r="F147" s="32"/>
      <c r="G147" s="32"/>
      <c r="H147" s="34" t="s">
        <v>1669</v>
      </c>
    </row>
    <row r="148" spans="1:8" x14ac:dyDescent="0.15">
      <c r="A148" s="28" t="s">
        <v>1327</v>
      </c>
      <c r="B148" s="52" t="s">
        <v>1430</v>
      </c>
      <c r="C148" s="31"/>
      <c r="D148" s="52"/>
      <c r="E148" s="33" t="s">
        <v>1534</v>
      </c>
      <c r="F148" s="32"/>
      <c r="G148" s="33"/>
      <c r="H148" s="34" t="s">
        <v>1669</v>
      </c>
    </row>
    <row r="149" spans="1:8" x14ac:dyDescent="0.15">
      <c r="A149" s="28" t="s">
        <v>1327</v>
      </c>
      <c r="B149" s="52" t="s">
        <v>1431</v>
      </c>
      <c r="C149" s="31"/>
      <c r="D149" s="52"/>
      <c r="E149" s="33" t="s">
        <v>1535</v>
      </c>
      <c r="F149" s="32"/>
      <c r="G149" s="33"/>
      <c r="H149" s="34" t="s">
        <v>1669</v>
      </c>
    </row>
    <row r="150" spans="1:8" x14ac:dyDescent="0.15">
      <c r="A150" s="28" t="s">
        <v>1327</v>
      </c>
      <c r="B150" s="52" t="s">
        <v>1432</v>
      </c>
      <c r="C150" s="31"/>
      <c r="D150" s="52"/>
      <c r="E150" s="33" t="s">
        <v>1536</v>
      </c>
      <c r="F150" s="32"/>
      <c r="G150" s="33"/>
      <c r="H150" s="34" t="s">
        <v>1669</v>
      </c>
    </row>
    <row r="151" spans="1:8" x14ac:dyDescent="0.15">
      <c r="A151" s="28" t="s">
        <v>1327</v>
      </c>
      <c r="B151" s="52" t="s">
        <v>1433</v>
      </c>
      <c r="C151" s="31"/>
      <c r="D151" s="52"/>
      <c r="E151" s="33" t="s">
        <v>1537</v>
      </c>
      <c r="F151" s="32"/>
      <c r="G151" s="33"/>
      <c r="H151" s="34" t="s">
        <v>1669</v>
      </c>
    </row>
    <row r="152" spans="1:8" x14ac:dyDescent="0.15">
      <c r="A152" s="28" t="s">
        <v>1327</v>
      </c>
      <c r="B152" s="52" t="s">
        <v>1434</v>
      </c>
      <c r="C152" s="31"/>
      <c r="D152" s="52"/>
      <c r="E152" s="33" t="s">
        <v>1538</v>
      </c>
      <c r="F152" s="32"/>
      <c r="G152" s="33"/>
      <c r="H152" s="34" t="s">
        <v>1669</v>
      </c>
    </row>
    <row r="153" spans="1:8" x14ac:dyDescent="0.15">
      <c r="A153" s="28" t="s">
        <v>1327</v>
      </c>
      <c r="B153" s="52" t="s">
        <v>1435</v>
      </c>
      <c r="C153" s="31"/>
      <c r="D153" s="31"/>
      <c r="E153" s="33" t="s">
        <v>1539</v>
      </c>
      <c r="F153" s="32"/>
      <c r="G153" s="32"/>
      <c r="H153" s="34" t="s">
        <v>1669</v>
      </c>
    </row>
    <row r="154" spans="1:8" x14ac:dyDescent="0.15">
      <c r="A154" s="28" t="s">
        <v>1327</v>
      </c>
      <c r="B154" s="52" t="s">
        <v>1436</v>
      </c>
      <c r="C154" s="31"/>
      <c r="D154" s="52"/>
      <c r="E154" s="33" t="s">
        <v>1540</v>
      </c>
      <c r="F154" s="32"/>
      <c r="G154" s="33"/>
      <c r="H154" s="34" t="s">
        <v>1669</v>
      </c>
    </row>
    <row r="155" spans="1:8" x14ac:dyDescent="0.15">
      <c r="A155" s="28" t="s">
        <v>1327</v>
      </c>
      <c r="B155" s="52" t="s">
        <v>1437</v>
      </c>
      <c r="C155" s="31"/>
      <c r="D155" s="31"/>
      <c r="E155" s="33" t="s">
        <v>1541</v>
      </c>
      <c r="F155" s="32"/>
      <c r="G155" s="32"/>
      <c r="H155" s="34" t="s">
        <v>1669</v>
      </c>
    </row>
    <row r="156" spans="1:8" x14ac:dyDescent="0.15">
      <c r="A156" s="28" t="s">
        <v>1327</v>
      </c>
      <c r="B156" s="52" t="s">
        <v>1438</v>
      </c>
      <c r="C156" s="31"/>
      <c r="D156" s="31"/>
      <c r="E156" s="33" t="s">
        <v>1542</v>
      </c>
      <c r="F156" s="32"/>
      <c r="G156" s="32"/>
      <c r="H156" s="34" t="s">
        <v>1669</v>
      </c>
    </row>
    <row r="157" spans="1:8" x14ac:dyDescent="0.15">
      <c r="A157" s="28" t="s">
        <v>1327</v>
      </c>
      <c r="B157" s="52" t="s">
        <v>1439</v>
      </c>
      <c r="C157" s="31"/>
      <c r="D157" s="31"/>
      <c r="E157" s="33" t="s">
        <v>1543</v>
      </c>
      <c r="F157" s="32"/>
      <c r="G157" s="32"/>
      <c r="H157" s="34" t="s">
        <v>1669</v>
      </c>
    </row>
    <row r="158" spans="1:8" x14ac:dyDescent="0.15">
      <c r="A158" s="28" t="s">
        <v>1327</v>
      </c>
      <c r="B158" s="52" t="s">
        <v>1440</v>
      </c>
      <c r="C158" s="31"/>
      <c r="D158" s="52"/>
      <c r="E158" s="33" t="s">
        <v>1544</v>
      </c>
      <c r="F158" s="32"/>
      <c r="G158" s="33"/>
      <c r="H158" s="34" t="s">
        <v>1669</v>
      </c>
    </row>
    <row r="159" spans="1:8" x14ac:dyDescent="0.15">
      <c r="A159" s="28" t="s">
        <v>1327</v>
      </c>
      <c r="B159" s="31" t="s">
        <v>1455</v>
      </c>
      <c r="C159" s="31"/>
      <c r="D159" s="52" t="s">
        <v>1696</v>
      </c>
      <c r="E159" s="36" t="s">
        <v>1697</v>
      </c>
      <c r="F159" s="32"/>
      <c r="G159" s="33" t="s">
        <v>1613</v>
      </c>
      <c r="H159" s="34" t="s">
        <v>1656</v>
      </c>
    </row>
    <row r="160" spans="1:8" x14ac:dyDescent="0.15">
      <c r="A160" s="28" t="s">
        <v>1329</v>
      </c>
      <c r="B160" s="31" t="s">
        <v>1698</v>
      </c>
      <c r="C160" s="52" t="s">
        <v>1562</v>
      </c>
      <c r="D160" s="31"/>
      <c r="E160" s="36" t="s">
        <v>1563</v>
      </c>
      <c r="F160" s="33"/>
      <c r="G160" s="32"/>
      <c r="H160" s="34" t="s">
        <v>1670</v>
      </c>
    </row>
    <row r="161" spans="1:8" x14ac:dyDescent="0.15">
      <c r="A161" s="28" t="s">
        <v>1609</v>
      </c>
      <c r="B161" s="52" t="s">
        <v>1454</v>
      </c>
      <c r="C161" s="31"/>
      <c r="D161" s="52"/>
      <c r="E161" s="33" t="s">
        <v>1608</v>
      </c>
      <c r="F161" s="32"/>
      <c r="G161" s="33"/>
      <c r="H161" s="34" t="s">
        <v>1671</v>
      </c>
    </row>
    <row r="162" spans="1:8" x14ac:dyDescent="0.15">
      <c r="A162" s="28" t="s">
        <v>1329</v>
      </c>
      <c r="B162" s="31" t="s">
        <v>1468</v>
      </c>
      <c r="C162" s="31"/>
      <c r="D162" s="52" t="s">
        <v>1612</v>
      </c>
      <c r="E162" s="32" t="s">
        <v>1610</v>
      </c>
      <c r="F162" s="32"/>
      <c r="G162" s="33" t="s">
        <v>1611</v>
      </c>
      <c r="H162" s="34" t="s">
        <v>1656</v>
      </c>
    </row>
    <row r="163" spans="1:8" x14ac:dyDescent="0.15">
      <c r="A163" s="28" t="s">
        <v>1330</v>
      </c>
      <c r="B163" s="52" t="s">
        <v>1387</v>
      </c>
      <c r="C163" s="31"/>
      <c r="D163" s="35" t="s">
        <v>1484</v>
      </c>
      <c r="E163" s="33" t="s">
        <v>1483</v>
      </c>
      <c r="F163" s="32"/>
      <c r="G163" s="36" t="s">
        <v>1484</v>
      </c>
      <c r="H163" s="34" t="s">
        <v>1335</v>
      </c>
    </row>
    <row r="164" spans="1:8" x14ac:dyDescent="0.15">
      <c r="A164" s="28" t="s">
        <v>1330</v>
      </c>
      <c r="B164" s="52" t="s">
        <v>1388</v>
      </c>
      <c r="C164" s="31"/>
      <c r="D164" s="35" t="s">
        <v>1699</v>
      </c>
      <c r="E164" s="33" t="s">
        <v>1488</v>
      </c>
      <c r="F164" s="32"/>
      <c r="G164" s="36" t="s">
        <v>1700</v>
      </c>
      <c r="H164" s="34" t="s">
        <v>1335</v>
      </c>
    </row>
    <row r="165" spans="1:8" ht="66" x14ac:dyDescent="0.15">
      <c r="A165" s="28" t="s">
        <v>1330</v>
      </c>
      <c r="B165" s="31" t="s">
        <v>1445</v>
      </c>
      <c r="C165" s="31"/>
      <c r="D165" s="35" t="s">
        <v>1701</v>
      </c>
      <c r="E165" s="32" t="s">
        <v>1445</v>
      </c>
      <c r="F165" s="32"/>
      <c r="G165" s="33" t="s">
        <v>1739</v>
      </c>
      <c r="H165" s="34" t="s">
        <v>1656</v>
      </c>
    </row>
    <row r="166" spans="1:8" x14ac:dyDescent="0.15">
      <c r="A166" s="28" t="s">
        <v>1330</v>
      </c>
      <c r="B166" s="52" t="s">
        <v>1359</v>
      </c>
      <c r="C166" s="31"/>
      <c r="D166" s="52"/>
      <c r="E166" s="33" t="s">
        <v>1560</v>
      </c>
      <c r="F166" s="32"/>
      <c r="G166" s="33"/>
      <c r="H166" s="34" t="s">
        <v>1668</v>
      </c>
    </row>
    <row r="167" spans="1:8" ht="33" x14ac:dyDescent="0.15">
      <c r="A167" s="28" t="s">
        <v>1330</v>
      </c>
      <c r="B167" s="31" t="s">
        <v>1447</v>
      </c>
      <c r="C167" s="31"/>
      <c r="D167" s="31"/>
      <c r="E167" s="36" t="s">
        <v>1702</v>
      </c>
      <c r="F167" s="32"/>
      <c r="G167" s="33" t="s">
        <v>1570</v>
      </c>
      <c r="H167" s="34" t="s">
        <v>1656</v>
      </c>
    </row>
    <row r="168" spans="1:8" x14ac:dyDescent="0.15">
      <c r="A168" s="28" t="s">
        <v>1330</v>
      </c>
      <c r="B168" s="31" t="s">
        <v>1448</v>
      </c>
      <c r="C168" s="31"/>
      <c r="D168" s="52" t="s">
        <v>1703</v>
      </c>
      <c r="E168" s="32" t="s">
        <v>1571</v>
      </c>
      <c r="F168" s="32"/>
      <c r="G168" s="33"/>
      <c r="H168" s="34" t="s">
        <v>1656</v>
      </c>
    </row>
    <row r="169" spans="1:8" ht="33" x14ac:dyDescent="0.15">
      <c r="A169" s="28" t="s">
        <v>1330</v>
      </c>
      <c r="B169" s="31" t="s">
        <v>1449</v>
      </c>
      <c r="C169" s="31"/>
      <c r="D169" s="52" t="s">
        <v>1572</v>
      </c>
      <c r="E169" s="32" t="s">
        <v>1704</v>
      </c>
      <c r="F169" s="32"/>
      <c r="G169" s="33" t="s">
        <v>1705</v>
      </c>
      <c r="H169" s="34" t="s">
        <v>1656</v>
      </c>
    </row>
    <row r="170" spans="1:8" ht="33" x14ac:dyDescent="0.15">
      <c r="A170" s="28" t="s">
        <v>1330</v>
      </c>
      <c r="B170" s="31" t="s">
        <v>1450</v>
      </c>
      <c r="C170" s="31"/>
      <c r="D170" s="52" t="s">
        <v>1572</v>
      </c>
      <c r="E170" s="32" t="s">
        <v>1706</v>
      </c>
      <c r="F170" s="32"/>
      <c r="G170" s="33" t="s">
        <v>1705</v>
      </c>
      <c r="H170" s="34" t="s">
        <v>1656</v>
      </c>
    </row>
    <row r="171" spans="1:8" ht="33" x14ac:dyDescent="0.15">
      <c r="A171" s="28" t="s">
        <v>1336</v>
      </c>
      <c r="B171" s="31" t="s">
        <v>1707</v>
      </c>
      <c r="C171" s="52" t="s">
        <v>1708</v>
      </c>
      <c r="D171" s="52"/>
      <c r="E171" s="32" t="s">
        <v>1594</v>
      </c>
      <c r="F171" s="32"/>
      <c r="G171" s="33"/>
      <c r="H171" s="34" t="s">
        <v>1672</v>
      </c>
    </row>
    <row r="172" spans="1:8" ht="49.5" x14ac:dyDescent="0.15">
      <c r="A172" s="28" t="s">
        <v>1336</v>
      </c>
      <c r="B172" s="31" t="s">
        <v>1709</v>
      </c>
      <c r="C172" s="31"/>
      <c r="D172" s="35" t="s">
        <v>1604</v>
      </c>
      <c r="E172" s="32" t="s">
        <v>1603</v>
      </c>
      <c r="F172" s="32"/>
      <c r="G172" s="33" t="s">
        <v>1740</v>
      </c>
      <c r="H172" s="34" t="s">
        <v>1656</v>
      </c>
    </row>
    <row r="173" spans="1:8" ht="66" x14ac:dyDescent="0.15">
      <c r="A173" s="28" t="s">
        <v>1336</v>
      </c>
      <c r="B173" s="31" t="s">
        <v>1710</v>
      </c>
      <c r="C173" s="52" t="s">
        <v>1711</v>
      </c>
      <c r="D173" s="31"/>
      <c r="E173" s="36" t="s">
        <v>1605</v>
      </c>
      <c r="F173" s="32"/>
      <c r="G173" s="32"/>
      <c r="H173" s="34" t="s">
        <v>1673</v>
      </c>
    </row>
    <row r="174" spans="1:8" ht="66" x14ac:dyDescent="0.15">
      <c r="A174" s="28" t="s">
        <v>1336</v>
      </c>
      <c r="B174" s="31" t="s">
        <v>1453</v>
      </c>
      <c r="C174" s="52" t="s">
        <v>1712</v>
      </c>
      <c r="D174" s="52"/>
      <c r="E174" s="32" t="s">
        <v>1606</v>
      </c>
      <c r="F174" s="32"/>
      <c r="G174" s="33"/>
      <c r="H174" s="34" t="s">
        <v>1673</v>
      </c>
    </row>
    <row r="175" spans="1:8" x14ac:dyDescent="0.15">
      <c r="A175" s="28" t="s">
        <v>1331</v>
      </c>
      <c r="B175" s="52" t="s">
        <v>1441</v>
      </c>
      <c r="C175" s="31"/>
      <c r="D175" s="52"/>
      <c r="E175" s="33" t="s">
        <v>1713</v>
      </c>
      <c r="F175" s="32"/>
      <c r="G175" s="33"/>
      <c r="H175" s="34" t="s">
        <v>1669</v>
      </c>
    </row>
    <row r="176" spans="1:8" x14ac:dyDescent="0.15">
      <c r="A176" s="28" t="s">
        <v>1331</v>
      </c>
      <c r="B176" s="52" t="s">
        <v>1442</v>
      </c>
      <c r="C176" s="31"/>
      <c r="D176" s="52"/>
      <c r="E176" s="33" t="s">
        <v>1548</v>
      </c>
      <c r="F176" s="32"/>
      <c r="G176" s="33"/>
      <c r="H176" s="34" t="s">
        <v>1669</v>
      </c>
    </row>
    <row r="177" spans="1:8" x14ac:dyDescent="0.15">
      <c r="A177" s="28" t="s">
        <v>1331</v>
      </c>
      <c r="B177" s="52" t="s">
        <v>1714</v>
      </c>
      <c r="C177" s="31"/>
      <c r="D177" s="52"/>
      <c r="E177" s="33" t="s">
        <v>1549</v>
      </c>
      <c r="F177" s="32"/>
      <c r="G177" s="33"/>
      <c r="H177" s="34" t="s">
        <v>1669</v>
      </c>
    </row>
    <row r="178" spans="1:8" x14ac:dyDescent="0.15">
      <c r="A178" s="28" t="s">
        <v>1331</v>
      </c>
      <c r="B178" s="52" t="s">
        <v>1715</v>
      </c>
      <c r="C178" s="31"/>
      <c r="D178" s="31"/>
      <c r="E178" s="33" t="s">
        <v>1550</v>
      </c>
      <c r="F178" s="32"/>
      <c r="G178" s="32"/>
      <c r="H178" s="34" t="s">
        <v>1669</v>
      </c>
    </row>
    <row r="179" spans="1:8" x14ac:dyDescent="0.15">
      <c r="A179" s="28" t="s">
        <v>1331</v>
      </c>
      <c r="B179" s="52" t="s">
        <v>1443</v>
      </c>
      <c r="C179" s="31"/>
      <c r="D179" s="52"/>
      <c r="E179" s="33" t="s">
        <v>1551</v>
      </c>
      <c r="F179" s="32"/>
      <c r="G179" s="33"/>
      <c r="H179" s="34" t="s">
        <v>1669</v>
      </c>
    </row>
    <row r="180" spans="1:8" x14ac:dyDescent="0.15">
      <c r="A180" s="28" t="s">
        <v>1331</v>
      </c>
      <c r="B180" s="52" t="s">
        <v>1444</v>
      </c>
      <c r="C180" s="31"/>
      <c r="D180" s="52"/>
      <c r="E180" s="33" t="s">
        <v>1552</v>
      </c>
      <c r="F180" s="32"/>
      <c r="G180" s="33"/>
      <c r="H180" s="34" t="s">
        <v>1669</v>
      </c>
    </row>
    <row r="181" spans="1:8" x14ac:dyDescent="0.15">
      <c r="A181" s="28" t="s">
        <v>1331</v>
      </c>
      <c r="B181" s="52" t="s">
        <v>1357</v>
      </c>
      <c r="C181" s="52"/>
      <c r="D181" s="31"/>
      <c r="E181" s="33" t="s">
        <v>1553</v>
      </c>
      <c r="F181" s="33"/>
      <c r="G181" s="32"/>
      <c r="H181" s="34" t="s">
        <v>1669</v>
      </c>
    </row>
    <row r="182" spans="1:8" x14ac:dyDescent="0.15">
      <c r="A182" s="28" t="s">
        <v>1331</v>
      </c>
      <c r="B182" s="52" t="s">
        <v>1358</v>
      </c>
      <c r="C182" s="31"/>
      <c r="D182" s="52"/>
      <c r="E182" s="33" t="s">
        <v>1554</v>
      </c>
      <c r="F182" s="32"/>
      <c r="G182" s="33"/>
      <c r="H182" s="34" t="s">
        <v>1669</v>
      </c>
    </row>
    <row r="183" spans="1:8" x14ac:dyDescent="0.15">
      <c r="A183" s="28" t="s">
        <v>1331</v>
      </c>
      <c r="B183" s="52" t="s">
        <v>1716</v>
      </c>
      <c r="C183" s="31"/>
      <c r="D183" s="52"/>
      <c r="E183" s="33" t="s">
        <v>1555</v>
      </c>
      <c r="F183" s="32"/>
      <c r="G183" s="33"/>
      <c r="H183" s="34" t="s">
        <v>1669</v>
      </c>
    </row>
    <row r="184" spans="1:8" x14ac:dyDescent="0.15">
      <c r="A184" s="28" t="s">
        <v>1331</v>
      </c>
      <c r="B184" s="52" t="s">
        <v>1717</v>
      </c>
      <c r="C184" s="31"/>
      <c r="D184" s="52"/>
      <c r="E184" s="33" t="s">
        <v>1556</v>
      </c>
      <c r="F184" s="32"/>
      <c r="G184" s="33"/>
      <c r="H184" s="34" t="s">
        <v>1669</v>
      </c>
    </row>
    <row r="185" spans="1:8" x14ac:dyDescent="0.15">
      <c r="A185" s="28" t="s">
        <v>1331</v>
      </c>
      <c r="B185" s="52" t="s">
        <v>1718</v>
      </c>
      <c r="C185" s="31"/>
      <c r="D185" s="52"/>
      <c r="E185" s="33" t="s">
        <v>1557</v>
      </c>
      <c r="F185" s="32"/>
      <c r="G185" s="33"/>
      <c r="H185" s="34" t="s">
        <v>1669</v>
      </c>
    </row>
    <row r="186" spans="1:8" ht="33" x14ac:dyDescent="0.15">
      <c r="A186" s="28" t="s">
        <v>1331</v>
      </c>
      <c r="B186" s="31" t="s">
        <v>1719</v>
      </c>
      <c r="C186" s="31"/>
      <c r="D186" s="52" t="s">
        <v>1776</v>
      </c>
      <c r="E186" s="32" t="s">
        <v>1565</v>
      </c>
      <c r="F186" s="32"/>
      <c r="G186" s="33" t="s">
        <v>1741</v>
      </c>
      <c r="H186" s="34" t="s">
        <v>1674</v>
      </c>
    </row>
    <row r="187" spans="1:8" ht="33" x14ac:dyDescent="0.15">
      <c r="A187" s="28" t="s">
        <v>1331</v>
      </c>
      <c r="B187" s="31" t="s">
        <v>1720</v>
      </c>
      <c r="C187" s="52" t="s">
        <v>1721</v>
      </c>
      <c r="D187" s="31" t="s">
        <v>1777</v>
      </c>
      <c r="E187" s="36" t="s">
        <v>1722</v>
      </c>
      <c r="F187" s="32"/>
      <c r="G187" s="32" t="s">
        <v>1742</v>
      </c>
      <c r="H187" s="34" t="s">
        <v>1676</v>
      </c>
    </row>
    <row r="188" spans="1:8" ht="33" x14ac:dyDescent="0.15">
      <c r="A188" s="28" t="s">
        <v>1331</v>
      </c>
      <c r="B188" s="31" t="s">
        <v>1446</v>
      </c>
      <c r="C188" s="31"/>
      <c r="D188" s="31" t="s">
        <v>1723</v>
      </c>
      <c r="E188" s="36" t="s">
        <v>1568</v>
      </c>
      <c r="F188" s="32"/>
      <c r="G188" s="32" t="s">
        <v>1743</v>
      </c>
      <c r="H188" s="34" t="s">
        <v>1656</v>
      </c>
    </row>
    <row r="189" spans="1:8" x14ac:dyDescent="0.15">
      <c r="A189" s="28" t="s">
        <v>1331</v>
      </c>
      <c r="B189" s="52" t="s">
        <v>1724</v>
      </c>
      <c r="C189" s="31"/>
      <c r="D189" s="31"/>
      <c r="E189" s="33" t="s">
        <v>1569</v>
      </c>
      <c r="F189" s="32"/>
      <c r="G189" s="32"/>
      <c r="H189" s="34" t="s">
        <v>1668</v>
      </c>
    </row>
    <row r="190" spans="1:8" ht="33" x14ac:dyDescent="0.15">
      <c r="A190" s="28" t="s">
        <v>1331</v>
      </c>
      <c r="B190" s="31" t="s">
        <v>1725</v>
      </c>
      <c r="C190" s="52"/>
      <c r="D190" s="31" t="s">
        <v>1726</v>
      </c>
      <c r="E190" s="36" t="s">
        <v>1561</v>
      </c>
      <c r="F190" s="33"/>
      <c r="G190" s="32" t="s">
        <v>1744</v>
      </c>
      <c r="H190" s="34" t="s">
        <v>1675</v>
      </c>
    </row>
    <row r="191" spans="1:8" ht="99" x14ac:dyDescent="0.15">
      <c r="A191" s="28" t="s">
        <v>1331</v>
      </c>
      <c r="B191" s="31" t="s">
        <v>1462</v>
      </c>
      <c r="C191" s="52" t="s">
        <v>1727</v>
      </c>
      <c r="D191" s="31"/>
      <c r="E191" s="32" t="s">
        <v>1621</v>
      </c>
      <c r="F191" s="33"/>
      <c r="G191" s="32"/>
      <c r="H191" s="37" t="s">
        <v>1673</v>
      </c>
    </row>
    <row r="192" spans="1:8" ht="33" x14ac:dyDescent="0.15">
      <c r="A192" s="28" t="s">
        <v>1331</v>
      </c>
      <c r="B192" s="31" t="s">
        <v>1728</v>
      </c>
      <c r="C192" s="31"/>
      <c r="D192" s="31" t="s">
        <v>1778</v>
      </c>
      <c r="E192" s="32" t="s">
        <v>1626</v>
      </c>
      <c r="F192" s="32"/>
      <c r="G192" s="32" t="s">
        <v>1745</v>
      </c>
      <c r="H192" s="34" t="s">
        <v>1656</v>
      </c>
    </row>
    <row r="193" spans="1:8" ht="66" x14ac:dyDescent="0.15">
      <c r="A193" s="28" t="s">
        <v>1331</v>
      </c>
      <c r="B193" s="31" t="s">
        <v>1469</v>
      </c>
      <c r="C193" s="52" t="s">
        <v>1729</v>
      </c>
      <c r="D193" s="31" t="s">
        <v>1730</v>
      </c>
      <c r="E193" s="32" t="s">
        <v>1636</v>
      </c>
      <c r="F193" s="32"/>
      <c r="G193" s="33" t="s">
        <v>1746</v>
      </c>
      <c r="H193" s="34" t="s">
        <v>1676</v>
      </c>
    </row>
    <row r="194" spans="1:8" ht="33" x14ac:dyDescent="0.15">
      <c r="A194" s="28" t="s">
        <v>1331</v>
      </c>
      <c r="B194" s="31" t="s">
        <v>1472</v>
      </c>
      <c r="C194" s="52" t="s">
        <v>1601</v>
      </c>
      <c r="D194" s="31"/>
      <c r="E194" s="32" t="s">
        <v>1602</v>
      </c>
      <c r="F194" s="32"/>
      <c r="G194" s="32"/>
      <c r="H194" s="34" t="s">
        <v>1657</v>
      </c>
    </row>
    <row r="195" spans="1:8" x14ac:dyDescent="0.15">
      <c r="A195" s="28" t="s">
        <v>1332</v>
      </c>
      <c r="B195" s="52" t="s">
        <v>1456</v>
      </c>
      <c r="C195" s="31"/>
      <c r="D195" s="52"/>
      <c r="E195" s="33" t="s">
        <v>1614</v>
      </c>
      <c r="F195" s="32"/>
      <c r="G195" s="33"/>
      <c r="H195" s="34" t="s">
        <v>1669</v>
      </c>
    </row>
    <row r="196" spans="1:8" ht="49.5" x14ac:dyDescent="0.15">
      <c r="A196" s="28" t="s">
        <v>1332</v>
      </c>
      <c r="B196" s="31" t="s">
        <v>857</v>
      </c>
      <c r="C196" s="31"/>
      <c r="D196" s="52" t="s">
        <v>1779</v>
      </c>
      <c r="E196" s="32" t="s">
        <v>1624</v>
      </c>
      <c r="F196" s="32"/>
      <c r="G196" s="36" t="s">
        <v>1625</v>
      </c>
      <c r="H196" s="34" t="s">
        <v>1677</v>
      </c>
    </row>
    <row r="197" spans="1:8" ht="33" x14ac:dyDescent="0.15">
      <c r="A197" s="28" t="s">
        <v>1332</v>
      </c>
      <c r="B197" s="35" t="s">
        <v>1731</v>
      </c>
      <c r="C197" s="31"/>
      <c r="D197" s="31" t="s">
        <v>1732</v>
      </c>
      <c r="E197" s="32" t="s">
        <v>1733</v>
      </c>
      <c r="F197" s="32"/>
      <c r="G197" s="32" t="s">
        <v>1747</v>
      </c>
      <c r="H197" s="34" t="s">
        <v>1677</v>
      </c>
    </row>
    <row r="198" spans="1:8" x14ac:dyDescent="0.15">
      <c r="A198" s="28" t="s">
        <v>1333</v>
      </c>
      <c r="B198" s="31" t="s">
        <v>1384</v>
      </c>
      <c r="C198" s="31"/>
      <c r="D198" s="52" t="s">
        <v>1734</v>
      </c>
      <c r="E198" s="36" t="s">
        <v>1385</v>
      </c>
      <c r="F198" s="32"/>
      <c r="G198" s="33" t="s">
        <v>1383</v>
      </c>
      <c r="H198" s="34" t="s">
        <v>1677</v>
      </c>
    </row>
    <row r="199" spans="1:8" ht="33" x14ac:dyDescent="0.15">
      <c r="A199" s="28" t="s">
        <v>1333</v>
      </c>
      <c r="B199" s="31" t="s">
        <v>1390</v>
      </c>
      <c r="C199" s="52" t="s">
        <v>1735</v>
      </c>
      <c r="D199" s="52"/>
      <c r="E199" s="32" t="s">
        <v>1736</v>
      </c>
      <c r="F199" s="32"/>
      <c r="G199" s="33"/>
      <c r="H199" s="34" t="s">
        <v>1678</v>
      </c>
    </row>
    <row r="200" spans="1:8" x14ac:dyDescent="0.15">
      <c r="A200" s="28" t="s">
        <v>1333</v>
      </c>
      <c r="B200" s="31" t="s">
        <v>1451</v>
      </c>
      <c r="C200" s="31"/>
      <c r="D200" s="52" t="s">
        <v>1576</v>
      </c>
      <c r="E200" s="32" t="s">
        <v>1575</v>
      </c>
      <c r="F200" s="32"/>
      <c r="G200" s="33" t="s">
        <v>1574</v>
      </c>
      <c r="H200" s="34" t="s">
        <v>1656</v>
      </c>
    </row>
    <row r="201" spans="1:8" x14ac:dyDescent="0.15">
      <c r="A201" s="28" t="s">
        <v>1333</v>
      </c>
      <c r="B201" s="52" t="s">
        <v>1452</v>
      </c>
      <c r="C201" s="52"/>
      <c r="D201" s="31" t="s">
        <v>1578</v>
      </c>
      <c r="E201" s="33" t="s">
        <v>1577</v>
      </c>
      <c r="F201" s="33"/>
      <c r="G201" s="32" t="s">
        <v>1578</v>
      </c>
      <c r="H201" s="34" t="s">
        <v>1335</v>
      </c>
    </row>
    <row r="202" spans="1:8" x14ac:dyDescent="0.15">
      <c r="A202" s="38"/>
      <c r="B202" s="39"/>
      <c r="C202" s="39"/>
      <c r="D202" s="38"/>
      <c r="E202" s="39"/>
      <c r="F202" s="39"/>
      <c r="G202" s="38"/>
      <c r="H202" s="40"/>
    </row>
    <row r="204" spans="1:8" x14ac:dyDescent="0.15">
      <c r="A204" s="24" t="s">
        <v>1681</v>
      </c>
    </row>
    <row r="209" spans="1:8" x14ac:dyDescent="0.15">
      <c r="A209" s="41"/>
      <c r="B209" s="42"/>
      <c r="C209" s="42"/>
      <c r="D209" s="43"/>
      <c r="E209" s="44"/>
      <c r="F209" s="44"/>
      <c r="G209" s="43"/>
    </row>
    <row r="210" spans="1:8" x14ac:dyDescent="0.15">
      <c r="A210" s="41"/>
      <c r="B210" s="42"/>
      <c r="C210" s="42"/>
      <c r="D210" s="43"/>
      <c r="E210" s="44"/>
      <c r="F210" s="44"/>
      <c r="G210" s="43"/>
    </row>
    <row r="211" spans="1:8" x14ac:dyDescent="0.15">
      <c r="A211" s="41"/>
      <c r="B211" s="42"/>
      <c r="C211" s="42"/>
      <c r="D211" s="43"/>
      <c r="E211" s="44"/>
      <c r="F211" s="44"/>
      <c r="G211" s="43"/>
    </row>
    <row r="212" spans="1:8" ht="15.75" customHeight="1" x14ac:dyDescent="0.15">
      <c r="A212" s="57" t="s">
        <v>1326</v>
      </c>
      <c r="B212" s="59" t="s">
        <v>1689</v>
      </c>
      <c r="C212" s="59"/>
      <c r="D212" s="59"/>
      <c r="E212" s="60" t="s">
        <v>1473</v>
      </c>
      <c r="F212" s="60"/>
      <c r="G212" s="60"/>
      <c r="H212" s="61" t="s">
        <v>1655</v>
      </c>
    </row>
    <row r="213" spans="1:8" x14ac:dyDescent="0.15">
      <c r="A213" s="58"/>
      <c r="B213" s="53" t="s">
        <v>1261</v>
      </c>
      <c r="C213" s="53" t="s">
        <v>1284</v>
      </c>
      <c r="D213" s="53" t="s">
        <v>1474</v>
      </c>
      <c r="E213" s="54" t="s">
        <v>1690</v>
      </c>
      <c r="F213" s="54" t="s">
        <v>1284</v>
      </c>
      <c r="G213" s="54" t="s">
        <v>1474</v>
      </c>
      <c r="H213" s="61"/>
    </row>
    <row r="214" spans="1:8" x14ac:dyDescent="0.15">
      <c r="A214" s="28" t="s">
        <v>1623</v>
      </c>
      <c r="B214" s="50" t="s">
        <v>1780</v>
      </c>
      <c r="C214" s="46" t="s">
        <v>1781</v>
      </c>
      <c r="D214" s="47"/>
      <c r="E214" s="48" t="s">
        <v>1622</v>
      </c>
      <c r="F214" s="49" t="s">
        <v>1782</v>
      </c>
      <c r="G214" s="49"/>
      <c r="H214" s="34" t="s">
        <v>1284</v>
      </c>
    </row>
    <row r="215" spans="1:8" ht="33" x14ac:dyDescent="0.15">
      <c r="A215" s="28" t="s">
        <v>1492</v>
      </c>
      <c r="B215" s="45" t="s">
        <v>1360</v>
      </c>
      <c r="C215" s="47"/>
      <c r="D215" s="47" t="s">
        <v>1564</v>
      </c>
      <c r="E215" s="48" t="s">
        <v>1360</v>
      </c>
      <c r="F215" s="49"/>
      <c r="G215" s="32" t="s">
        <v>1748</v>
      </c>
      <c r="H215" s="34" t="s">
        <v>1683</v>
      </c>
    </row>
    <row r="216" spans="1:8" ht="33" customHeight="1" x14ac:dyDescent="0.15">
      <c r="A216" s="28" t="s">
        <v>1492</v>
      </c>
      <c r="B216" s="50" t="s">
        <v>1376</v>
      </c>
      <c r="C216" s="47"/>
      <c r="D216" s="47"/>
      <c r="E216" s="48" t="s">
        <v>1632</v>
      </c>
      <c r="F216" s="49"/>
      <c r="G216" s="33" t="s">
        <v>1631</v>
      </c>
      <c r="H216" s="34" t="s">
        <v>1683</v>
      </c>
    </row>
    <row r="217" spans="1:8" x14ac:dyDescent="0.15">
      <c r="A217" s="28" t="s">
        <v>1492</v>
      </c>
      <c r="B217" s="50" t="s">
        <v>1640</v>
      </c>
      <c r="C217" s="47"/>
      <c r="D217" s="46" t="s">
        <v>1641</v>
      </c>
      <c r="E217" s="49" t="s">
        <v>1640</v>
      </c>
      <c r="F217" s="49"/>
      <c r="G217" s="49"/>
      <c r="H217" s="34" t="s">
        <v>1683</v>
      </c>
    </row>
    <row r="218" spans="1:8" x14ac:dyDescent="0.15">
      <c r="A218" s="28" t="s">
        <v>1650</v>
      </c>
      <c r="B218" s="50" t="s">
        <v>1649</v>
      </c>
      <c r="C218" s="47"/>
      <c r="D218" s="47"/>
      <c r="E218" s="49" t="s">
        <v>1649</v>
      </c>
      <c r="F218" s="49"/>
      <c r="G218" s="51" t="s">
        <v>1646</v>
      </c>
      <c r="H218" s="34" t="s">
        <v>1683</v>
      </c>
    </row>
    <row r="219" spans="1:8" x14ac:dyDescent="0.15">
      <c r="A219" s="28" t="s">
        <v>1328</v>
      </c>
      <c r="B219" s="50" t="s">
        <v>1783</v>
      </c>
      <c r="C219" s="47" t="s">
        <v>1749</v>
      </c>
      <c r="D219" s="47"/>
      <c r="E219" s="48" t="s">
        <v>1784</v>
      </c>
      <c r="F219" s="49" t="s">
        <v>1785</v>
      </c>
      <c r="G219" s="49"/>
      <c r="H219" s="34" t="s">
        <v>1830</v>
      </c>
    </row>
    <row r="220" spans="1:8" ht="66" x14ac:dyDescent="0.15">
      <c r="A220" s="28" t="s">
        <v>1328</v>
      </c>
      <c r="B220" s="55" t="s">
        <v>1786</v>
      </c>
      <c r="C220" s="47"/>
      <c r="D220" s="31" t="s">
        <v>1787</v>
      </c>
      <c r="E220" s="48" t="s">
        <v>1629</v>
      </c>
      <c r="F220" s="49"/>
      <c r="G220" s="32" t="s">
        <v>1750</v>
      </c>
      <c r="H220" s="34" t="s">
        <v>1683</v>
      </c>
    </row>
    <row r="221" spans="1:8" x14ac:dyDescent="0.15">
      <c r="A221" s="28" t="s">
        <v>1587</v>
      </c>
      <c r="B221" s="45" t="s">
        <v>1788</v>
      </c>
      <c r="C221" s="47" t="s">
        <v>1751</v>
      </c>
      <c r="D221" s="47"/>
      <c r="E221" s="48" t="s">
        <v>1586</v>
      </c>
      <c r="F221" s="49" t="s">
        <v>1789</v>
      </c>
      <c r="G221" s="49"/>
      <c r="H221" s="34" t="s">
        <v>1685</v>
      </c>
    </row>
    <row r="222" spans="1:8" ht="33" customHeight="1" x14ac:dyDescent="0.15">
      <c r="A222" s="28" t="s">
        <v>1587</v>
      </c>
      <c r="B222" s="50" t="s">
        <v>1377</v>
      </c>
      <c r="C222" s="47"/>
      <c r="D222" s="47"/>
      <c r="E222" s="48" t="s">
        <v>1633</v>
      </c>
      <c r="F222" s="49"/>
      <c r="G222" s="33" t="s">
        <v>1631</v>
      </c>
      <c r="H222" s="34" t="s">
        <v>1684</v>
      </c>
    </row>
    <row r="223" spans="1:8" ht="49.5" x14ac:dyDescent="0.15">
      <c r="A223" s="28" t="s">
        <v>1327</v>
      </c>
      <c r="B223" s="47" t="s">
        <v>1349</v>
      </c>
      <c r="C223" s="52" t="s">
        <v>1790</v>
      </c>
      <c r="D223" s="52" t="s">
        <v>1477</v>
      </c>
      <c r="E223" s="49" t="s">
        <v>1349</v>
      </c>
      <c r="F223" s="32" t="s">
        <v>1791</v>
      </c>
      <c r="G223" s="33"/>
      <c r="H223" s="34" t="s">
        <v>1686</v>
      </c>
    </row>
    <row r="224" spans="1:8" ht="82.5" x14ac:dyDescent="0.15">
      <c r="A224" s="28" t="s">
        <v>1327</v>
      </c>
      <c r="B224" s="47" t="s">
        <v>1792</v>
      </c>
      <c r="C224" s="31"/>
      <c r="D224" s="52" t="s">
        <v>1752</v>
      </c>
      <c r="E224" s="32" t="s">
        <v>1793</v>
      </c>
      <c r="F224" s="32"/>
      <c r="G224" s="36" t="s">
        <v>1478</v>
      </c>
      <c r="H224" s="34" t="s">
        <v>1684</v>
      </c>
    </row>
    <row r="225" spans="1:8" ht="33" x14ac:dyDescent="0.15">
      <c r="A225" s="28" t="s">
        <v>1327</v>
      </c>
      <c r="B225" s="47" t="s">
        <v>1350</v>
      </c>
      <c r="C225" s="31"/>
      <c r="D225" s="52" t="s">
        <v>1753</v>
      </c>
      <c r="E225" s="32" t="s">
        <v>1479</v>
      </c>
      <c r="F225" s="32"/>
      <c r="G225" s="36" t="s">
        <v>1480</v>
      </c>
      <c r="H225" s="34" t="s">
        <v>1684</v>
      </c>
    </row>
    <row r="226" spans="1:8" x14ac:dyDescent="0.15">
      <c r="A226" s="28" t="s">
        <v>1327</v>
      </c>
      <c r="B226" s="47" t="s">
        <v>1351</v>
      </c>
      <c r="C226" s="31"/>
      <c r="D226" s="52" t="s">
        <v>1487</v>
      </c>
      <c r="E226" s="32" t="s">
        <v>1486</v>
      </c>
      <c r="F226" s="32"/>
      <c r="G226" s="33" t="s">
        <v>1485</v>
      </c>
      <c r="H226" s="34" t="s">
        <v>1684</v>
      </c>
    </row>
    <row r="227" spans="1:8" ht="33" x14ac:dyDescent="0.15">
      <c r="A227" s="28" t="s">
        <v>1327</v>
      </c>
      <c r="B227" s="47" t="s">
        <v>1352</v>
      </c>
      <c r="C227" s="31"/>
      <c r="D227" s="52" t="s">
        <v>1829</v>
      </c>
      <c r="E227" s="32" t="s">
        <v>1489</v>
      </c>
      <c r="F227" s="32"/>
      <c r="G227" s="33" t="s">
        <v>1754</v>
      </c>
      <c r="H227" s="34" t="s">
        <v>1684</v>
      </c>
    </row>
    <row r="228" spans="1:8" x14ac:dyDescent="0.15">
      <c r="A228" s="28" t="s">
        <v>1327</v>
      </c>
      <c r="B228" s="45" t="s">
        <v>1362</v>
      </c>
      <c r="C228" s="47"/>
      <c r="D228" s="47"/>
      <c r="E228" s="48" t="s">
        <v>1362</v>
      </c>
      <c r="F228" s="49"/>
      <c r="G228" s="51" t="s">
        <v>1794</v>
      </c>
      <c r="H228" s="34" t="s">
        <v>1684</v>
      </c>
    </row>
    <row r="229" spans="1:8" x14ac:dyDescent="0.15">
      <c r="A229" s="28" t="s">
        <v>1327</v>
      </c>
      <c r="B229" s="50" t="s">
        <v>1795</v>
      </c>
      <c r="C229" s="47"/>
      <c r="D229" s="52" t="s">
        <v>1607</v>
      </c>
      <c r="E229" s="48" t="s">
        <v>1796</v>
      </c>
      <c r="F229" s="49"/>
      <c r="G229" s="49"/>
      <c r="H229" s="34" t="s">
        <v>1684</v>
      </c>
    </row>
    <row r="230" spans="1:8" ht="33" x14ac:dyDescent="0.15">
      <c r="A230" s="28" t="s">
        <v>1327</v>
      </c>
      <c r="B230" s="50" t="s">
        <v>1797</v>
      </c>
      <c r="C230" s="47"/>
      <c r="D230" s="47"/>
      <c r="E230" s="48" t="s">
        <v>1798</v>
      </c>
      <c r="F230" s="49"/>
      <c r="G230" s="32" t="s">
        <v>1755</v>
      </c>
      <c r="H230" s="34" t="s">
        <v>1684</v>
      </c>
    </row>
    <row r="231" spans="1:8" x14ac:dyDescent="0.15">
      <c r="A231" s="28" t="s">
        <v>1327</v>
      </c>
      <c r="B231" s="50" t="s">
        <v>1644</v>
      </c>
      <c r="C231" s="47"/>
      <c r="D231" s="46" t="s">
        <v>1646</v>
      </c>
      <c r="E231" s="49" t="s">
        <v>1645</v>
      </c>
      <c r="F231" s="49"/>
      <c r="G231" s="49" t="s">
        <v>1583</v>
      </c>
      <c r="H231" s="34" t="s">
        <v>1684</v>
      </c>
    </row>
    <row r="232" spans="1:8" x14ac:dyDescent="0.15">
      <c r="A232" s="28" t="s">
        <v>1609</v>
      </c>
      <c r="B232" s="55" t="s">
        <v>1799</v>
      </c>
      <c r="C232" s="47" t="s">
        <v>1831</v>
      </c>
      <c r="D232" s="47"/>
      <c r="E232" s="48" t="s">
        <v>1608</v>
      </c>
      <c r="F232" s="49" t="s">
        <v>1800</v>
      </c>
      <c r="G232" s="49"/>
      <c r="H232" s="34" t="s">
        <v>1687</v>
      </c>
    </row>
    <row r="233" spans="1:8" ht="132" x14ac:dyDescent="0.15">
      <c r="A233" s="28" t="s">
        <v>1609</v>
      </c>
      <c r="B233" s="50" t="s">
        <v>1379</v>
      </c>
      <c r="C233" s="47"/>
      <c r="D233" s="31" t="s">
        <v>1756</v>
      </c>
      <c r="E233" s="49" t="s">
        <v>1610</v>
      </c>
      <c r="F233" s="49"/>
      <c r="G233" s="32" t="s">
        <v>1757</v>
      </c>
      <c r="H233" s="34" t="s">
        <v>1683</v>
      </c>
    </row>
    <row r="234" spans="1:8" ht="82.5" x14ac:dyDescent="0.15">
      <c r="A234" s="28" t="s">
        <v>1330</v>
      </c>
      <c r="B234" s="47" t="s">
        <v>1353</v>
      </c>
      <c r="C234" s="31"/>
      <c r="D234" s="52" t="s">
        <v>1758</v>
      </c>
      <c r="E234" s="32" t="s">
        <v>1490</v>
      </c>
      <c r="F234" s="32"/>
      <c r="G234" s="33" t="s">
        <v>1759</v>
      </c>
      <c r="H234" s="34" t="s">
        <v>1683</v>
      </c>
    </row>
    <row r="235" spans="1:8" ht="16.5" customHeight="1" x14ac:dyDescent="0.15">
      <c r="A235" s="28" t="s">
        <v>1330</v>
      </c>
      <c r="B235" s="45" t="s">
        <v>1801</v>
      </c>
      <c r="C235" s="31" t="s">
        <v>1802</v>
      </c>
      <c r="D235" s="52"/>
      <c r="E235" s="48" t="s">
        <v>1801</v>
      </c>
      <c r="F235" s="32" t="s">
        <v>1760</v>
      </c>
      <c r="G235" s="33"/>
      <c r="H235" s="34" t="s">
        <v>1284</v>
      </c>
    </row>
    <row r="236" spans="1:8" x14ac:dyDescent="0.15">
      <c r="A236" s="28" t="s">
        <v>1330</v>
      </c>
      <c r="B236" s="50" t="s">
        <v>1374</v>
      </c>
      <c r="C236" s="47"/>
      <c r="D236" s="52" t="s">
        <v>1597</v>
      </c>
      <c r="E236" s="48" t="s">
        <v>1598</v>
      </c>
      <c r="F236" s="49"/>
      <c r="G236" s="49"/>
      <c r="H236" s="34" t="s">
        <v>1683</v>
      </c>
    </row>
    <row r="237" spans="1:8" x14ac:dyDescent="0.15">
      <c r="A237" s="28" t="s">
        <v>1331</v>
      </c>
      <c r="B237" s="47" t="s">
        <v>1354</v>
      </c>
      <c r="C237" s="31"/>
      <c r="D237" s="52" t="s">
        <v>1547</v>
      </c>
      <c r="E237" s="36" t="s">
        <v>1545</v>
      </c>
      <c r="F237" s="32"/>
      <c r="G237" s="33" t="s">
        <v>1546</v>
      </c>
      <c r="H237" s="34" t="s">
        <v>1683</v>
      </c>
    </row>
    <row r="238" spans="1:8" x14ac:dyDescent="0.15">
      <c r="A238" s="28" t="s">
        <v>1331</v>
      </c>
      <c r="B238" s="47" t="s">
        <v>1355</v>
      </c>
      <c r="C238" s="31"/>
      <c r="D238" s="52" t="s">
        <v>1803</v>
      </c>
      <c r="E238" s="36" t="s">
        <v>1548</v>
      </c>
      <c r="F238" s="32"/>
      <c r="G238" s="33" t="s">
        <v>1804</v>
      </c>
      <c r="H238" s="34" t="s">
        <v>1683</v>
      </c>
    </row>
    <row r="239" spans="1:8" x14ac:dyDescent="0.15">
      <c r="A239" s="28" t="s">
        <v>1331</v>
      </c>
      <c r="B239" s="47" t="s">
        <v>1805</v>
      </c>
      <c r="C239" s="31"/>
      <c r="D239" s="52" t="s">
        <v>1806</v>
      </c>
      <c r="E239" s="36" t="s">
        <v>1549</v>
      </c>
      <c r="F239" s="32"/>
      <c r="G239" s="33" t="s">
        <v>1807</v>
      </c>
      <c r="H239" s="34" t="s">
        <v>1683</v>
      </c>
    </row>
    <row r="240" spans="1:8" x14ac:dyDescent="0.15">
      <c r="A240" s="28" t="s">
        <v>1331</v>
      </c>
      <c r="B240" s="47" t="s">
        <v>1356</v>
      </c>
      <c r="C240" s="31"/>
      <c r="D240" s="52" t="s">
        <v>1808</v>
      </c>
      <c r="E240" s="36" t="s">
        <v>1550</v>
      </c>
      <c r="F240" s="32"/>
      <c r="G240" s="33" t="s">
        <v>1809</v>
      </c>
      <c r="H240" s="34" t="s">
        <v>1683</v>
      </c>
    </row>
    <row r="241" spans="1:8" x14ac:dyDescent="0.15">
      <c r="A241" s="28" t="s">
        <v>1331</v>
      </c>
      <c r="B241" s="47" t="s">
        <v>1810</v>
      </c>
      <c r="C241" s="31"/>
      <c r="D241" s="52" t="s">
        <v>1558</v>
      </c>
      <c r="E241" s="36" t="s">
        <v>1556</v>
      </c>
      <c r="F241" s="32"/>
      <c r="G241" s="33" t="s">
        <v>1559</v>
      </c>
      <c r="H241" s="34" t="s">
        <v>1683</v>
      </c>
    </row>
    <row r="242" spans="1:8" x14ac:dyDescent="0.15">
      <c r="A242" s="28" t="s">
        <v>1331</v>
      </c>
      <c r="B242" s="45" t="s">
        <v>1811</v>
      </c>
      <c r="C242" s="47"/>
      <c r="D242" s="46" t="s">
        <v>1566</v>
      </c>
      <c r="E242" s="56" t="s">
        <v>1812</v>
      </c>
      <c r="F242" s="49"/>
      <c r="G242" s="49"/>
      <c r="H242" s="34" t="s">
        <v>1683</v>
      </c>
    </row>
    <row r="243" spans="1:8" x14ac:dyDescent="0.15">
      <c r="A243" s="28" t="s">
        <v>1331</v>
      </c>
      <c r="B243" s="45" t="s">
        <v>1363</v>
      </c>
      <c r="C243" s="47"/>
      <c r="D243" s="46" t="s">
        <v>1813</v>
      </c>
      <c r="E243" s="48" t="s">
        <v>1567</v>
      </c>
      <c r="F243" s="49"/>
      <c r="G243" s="49"/>
      <c r="H243" s="34" t="s">
        <v>1683</v>
      </c>
    </row>
    <row r="244" spans="1:8" ht="49.5" x14ac:dyDescent="0.15">
      <c r="A244" s="28" t="s">
        <v>1331</v>
      </c>
      <c r="B244" s="50" t="s">
        <v>1371</v>
      </c>
      <c r="C244" s="47"/>
      <c r="D244" s="31" t="s">
        <v>1761</v>
      </c>
      <c r="E244" s="48" t="s">
        <v>1592</v>
      </c>
      <c r="F244" s="49"/>
      <c r="G244" s="32" t="s">
        <v>1593</v>
      </c>
      <c r="H244" s="34" t="s">
        <v>1683</v>
      </c>
    </row>
    <row r="245" spans="1:8" x14ac:dyDescent="0.15">
      <c r="A245" s="28" t="s">
        <v>1331</v>
      </c>
      <c r="B245" s="50" t="s">
        <v>1372</v>
      </c>
      <c r="C245" s="47"/>
      <c r="D245" s="52" t="s">
        <v>1595</v>
      </c>
      <c r="E245" s="48" t="s">
        <v>1594</v>
      </c>
      <c r="F245" s="49"/>
      <c r="G245" s="49"/>
      <c r="H245" s="34" t="s">
        <v>1683</v>
      </c>
    </row>
    <row r="246" spans="1:8" ht="47.25" customHeight="1" x14ac:dyDescent="0.15">
      <c r="A246" s="28" t="s">
        <v>1331</v>
      </c>
      <c r="B246" s="50" t="s">
        <v>1373</v>
      </c>
      <c r="C246" s="47"/>
      <c r="D246" s="52" t="s">
        <v>1762</v>
      </c>
      <c r="E246" s="48" t="s">
        <v>1596</v>
      </c>
      <c r="F246" s="49"/>
      <c r="G246" s="49" t="s">
        <v>1814</v>
      </c>
      <c r="H246" s="34" t="s">
        <v>1683</v>
      </c>
    </row>
    <row r="247" spans="1:8" x14ac:dyDescent="0.15">
      <c r="A247" s="28" t="s">
        <v>1331</v>
      </c>
      <c r="B247" s="50" t="s">
        <v>1375</v>
      </c>
      <c r="C247" s="47"/>
      <c r="D247" s="52" t="s">
        <v>1600</v>
      </c>
      <c r="E247" s="48" t="s">
        <v>1599</v>
      </c>
      <c r="F247" s="49"/>
      <c r="G247" s="49" t="s">
        <v>1583</v>
      </c>
      <c r="H247" s="34" t="s">
        <v>1683</v>
      </c>
    </row>
    <row r="248" spans="1:8" x14ac:dyDescent="0.15">
      <c r="A248" s="28" t="s">
        <v>1331</v>
      </c>
      <c r="B248" s="50" t="s">
        <v>1378</v>
      </c>
      <c r="C248" s="47"/>
      <c r="D248" s="46" t="s">
        <v>1627</v>
      </c>
      <c r="E248" s="49" t="s">
        <v>1626</v>
      </c>
      <c r="F248" s="49"/>
      <c r="G248" s="49"/>
      <c r="H248" s="34" t="s">
        <v>1683</v>
      </c>
    </row>
    <row r="249" spans="1:8" x14ac:dyDescent="0.15">
      <c r="A249" s="28" t="s">
        <v>1331</v>
      </c>
      <c r="B249" s="50" t="s">
        <v>1636</v>
      </c>
      <c r="C249" s="47"/>
      <c r="D249" s="52" t="s">
        <v>1637</v>
      </c>
      <c r="E249" s="49" t="s">
        <v>1636</v>
      </c>
      <c r="F249" s="49"/>
      <c r="G249" s="32"/>
      <c r="H249" s="34" t="s">
        <v>1683</v>
      </c>
    </row>
    <row r="250" spans="1:8" x14ac:dyDescent="0.15">
      <c r="A250" s="28" t="s">
        <v>1331</v>
      </c>
      <c r="B250" s="47" t="s">
        <v>1470</v>
      </c>
      <c r="C250" s="47"/>
      <c r="D250" s="46" t="s">
        <v>1638</v>
      </c>
      <c r="E250" s="49" t="s">
        <v>1639</v>
      </c>
      <c r="F250" s="49"/>
      <c r="G250" s="49"/>
      <c r="H250" s="34" t="s">
        <v>1683</v>
      </c>
    </row>
    <row r="251" spans="1:8" ht="33" x14ac:dyDescent="0.15">
      <c r="A251" s="28" t="s">
        <v>1331</v>
      </c>
      <c r="B251" s="47" t="s">
        <v>1471</v>
      </c>
      <c r="C251" s="47"/>
      <c r="D251" s="31" t="s">
        <v>1763</v>
      </c>
      <c r="E251" s="49" t="s">
        <v>1642</v>
      </c>
      <c r="F251" s="49"/>
      <c r="G251" s="49" t="s">
        <v>1643</v>
      </c>
      <c r="H251" s="34" t="s">
        <v>1683</v>
      </c>
    </row>
    <row r="252" spans="1:8" ht="33" x14ac:dyDescent="0.15">
      <c r="A252" s="28" t="s">
        <v>1331</v>
      </c>
      <c r="B252" s="47" t="s">
        <v>1647</v>
      </c>
      <c r="C252" s="47"/>
      <c r="D252" s="52" t="s">
        <v>1648</v>
      </c>
      <c r="E252" s="49" t="s">
        <v>1647</v>
      </c>
      <c r="F252" s="49"/>
      <c r="G252" s="49"/>
      <c r="H252" s="34" t="s">
        <v>1683</v>
      </c>
    </row>
    <row r="253" spans="1:8" x14ac:dyDescent="0.15">
      <c r="A253" s="28" t="s">
        <v>1331</v>
      </c>
      <c r="B253" s="47" t="s">
        <v>1651</v>
      </c>
      <c r="C253" s="46" t="s">
        <v>1832</v>
      </c>
      <c r="D253" s="52"/>
      <c r="E253" s="49" t="s">
        <v>1651</v>
      </c>
      <c r="F253" s="49" t="s">
        <v>1815</v>
      </c>
      <c r="G253" s="49"/>
      <c r="H253" s="34" t="s">
        <v>1284</v>
      </c>
    </row>
    <row r="254" spans="1:8" ht="49.5" x14ac:dyDescent="0.15">
      <c r="A254" s="28" t="s">
        <v>1332</v>
      </c>
      <c r="B254" s="47" t="s">
        <v>1816</v>
      </c>
      <c r="C254" s="31"/>
      <c r="D254" s="52" t="s">
        <v>1482</v>
      </c>
      <c r="E254" s="32" t="s">
        <v>1817</v>
      </c>
      <c r="F254" s="32"/>
      <c r="G254" s="33" t="s">
        <v>1481</v>
      </c>
      <c r="H254" s="34" t="s">
        <v>1683</v>
      </c>
    </row>
    <row r="255" spans="1:8" ht="66" x14ac:dyDescent="0.15">
      <c r="A255" s="28" t="s">
        <v>1332</v>
      </c>
      <c r="B255" s="45" t="s">
        <v>1361</v>
      </c>
      <c r="C255" s="47"/>
      <c r="D255" s="31" t="s">
        <v>1818</v>
      </c>
      <c r="E255" s="48" t="s">
        <v>1361</v>
      </c>
      <c r="F255" s="49"/>
      <c r="G255" s="32" t="s">
        <v>1764</v>
      </c>
      <c r="H255" s="34" t="s">
        <v>1683</v>
      </c>
    </row>
    <row r="256" spans="1:8" ht="49.5" x14ac:dyDescent="0.15">
      <c r="A256" s="28" t="s">
        <v>1332</v>
      </c>
      <c r="B256" s="50" t="s">
        <v>1819</v>
      </c>
      <c r="C256" s="47"/>
      <c r="D256" s="31" t="s">
        <v>1820</v>
      </c>
      <c r="E256" s="48" t="s">
        <v>1821</v>
      </c>
      <c r="F256" s="49"/>
      <c r="G256" s="32" t="s">
        <v>1765</v>
      </c>
      <c r="H256" s="34" t="s">
        <v>1683</v>
      </c>
    </row>
    <row r="257" spans="1:8" ht="33" x14ac:dyDescent="0.15">
      <c r="A257" s="28" t="s">
        <v>1332</v>
      </c>
      <c r="B257" s="50" t="s">
        <v>1380</v>
      </c>
      <c r="C257" s="47"/>
      <c r="D257" s="31" t="s">
        <v>1766</v>
      </c>
      <c r="E257" s="48" t="s">
        <v>1630</v>
      </c>
      <c r="F257" s="49"/>
      <c r="G257" s="32" t="s">
        <v>1631</v>
      </c>
      <c r="H257" s="34" t="s">
        <v>1683</v>
      </c>
    </row>
    <row r="258" spans="1:8" x14ac:dyDescent="0.15">
      <c r="A258" s="28" t="s">
        <v>1333</v>
      </c>
      <c r="B258" s="45" t="s">
        <v>1822</v>
      </c>
      <c r="C258" s="47" t="s">
        <v>1767</v>
      </c>
      <c r="D258" s="47"/>
      <c r="E258" s="48" t="s">
        <v>1573</v>
      </c>
      <c r="F258" s="49" t="s">
        <v>1823</v>
      </c>
      <c r="G258" s="49"/>
      <c r="H258" s="34" t="s">
        <v>1688</v>
      </c>
    </row>
    <row r="259" spans="1:8" ht="49.5" x14ac:dyDescent="0.15">
      <c r="A259" s="28" t="s">
        <v>1333</v>
      </c>
      <c r="B259" s="45" t="s">
        <v>1364</v>
      </c>
      <c r="C259" s="47" t="s">
        <v>1824</v>
      </c>
      <c r="D259" s="31" t="s">
        <v>1579</v>
      </c>
      <c r="E259" s="48" t="s">
        <v>1577</v>
      </c>
      <c r="F259" s="49" t="s">
        <v>1833</v>
      </c>
      <c r="G259" s="32" t="s">
        <v>1768</v>
      </c>
      <c r="H259" s="34" t="s">
        <v>1686</v>
      </c>
    </row>
    <row r="260" spans="1:8" ht="253.5" customHeight="1" x14ac:dyDescent="0.15">
      <c r="A260" s="28" t="s">
        <v>1333</v>
      </c>
      <c r="B260" s="45" t="s">
        <v>1365</v>
      </c>
      <c r="C260" s="47"/>
      <c r="D260" s="31" t="s">
        <v>1825</v>
      </c>
      <c r="E260" s="48" t="s">
        <v>1580</v>
      </c>
      <c r="F260" s="49"/>
      <c r="G260" s="32" t="s">
        <v>1769</v>
      </c>
      <c r="H260" s="34" t="s">
        <v>1683</v>
      </c>
    </row>
    <row r="261" spans="1:8" x14ac:dyDescent="0.15">
      <c r="A261" s="28" t="s">
        <v>1333</v>
      </c>
      <c r="B261" s="45" t="s">
        <v>1366</v>
      </c>
      <c r="C261" s="47"/>
      <c r="D261" s="46" t="s">
        <v>1581</v>
      </c>
      <c r="E261" s="48" t="s">
        <v>1366</v>
      </c>
      <c r="F261" s="49"/>
      <c r="G261" s="49"/>
      <c r="H261" s="34" t="s">
        <v>1683</v>
      </c>
    </row>
    <row r="262" spans="1:8" x14ac:dyDescent="0.15">
      <c r="A262" s="28" t="s">
        <v>1333</v>
      </c>
      <c r="B262" s="45" t="s">
        <v>1367</v>
      </c>
      <c r="C262" s="47"/>
      <c r="D262" s="46" t="s">
        <v>1834</v>
      </c>
      <c r="E262" s="48" t="s">
        <v>1582</v>
      </c>
      <c r="F262" s="49"/>
      <c r="G262" s="49" t="s">
        <v>1583</v>
      </c>
      <c r="H262" s="34" t="s">
        <v>1683</v>
      </c>
    </row>
    <row r="263" spans="1:8" x14ac:dyDescent="0.15">
      <c r="A263" s="28" t="s">
        <v>1333</v>
      </c>
      <c r="B263" s="45" t="s">
        <v>1368</v>
      </c>
      <c r="C263" s="47"/>
      <c r="D263" s="46" t="s">
        <v>1584</v>
      </c>
      <c r="E263" s="48" t="s">
        <v>1585</v>
      </c>
      <c r="F263" s="49"/>
      <c r="G263" s="49" t="s">
        <v>1583</v>
      </c>
      <c r="H263" s="34" t="s">
        <v>1683</v>
      </c>
    </row>
    <row r="264" spans="1:8" ht="33" x14ac:dyDescent="0.15">
      <c r="A264" s="28" t="s">
        <v>1333</v>
      </c>
      <c r="B264" s="50" t="s">
        <v>1826</v>
      </c>
      <c r="C264" s="47"/>
      <c r="D264" s="31" t="s">
        <v>1770</v>
      </c>
      <c r="E264" s="48" t="s">
        <v>1827</v>
      </c>
      <c r="F264" s="49"/>
      <c r="G264" s="49" t="s">
        <v>1588</v>
      </c>
      <c r="H264" s="34" t="s">
        <v>1683</v>
      </c>
    </row>
    <row r="265" spans="1:8" ht="33" x14ac:dyDescent="0.15">
      <c r="A265" s="28" t="s">
        <v>1333</v>
      </c>
      <c r="B265" s="50" t="s">
        <v>1369</v>
      </c>
      <c r="C265" s="47"/>
      <c r="D265" s="31" t="s">
        <v>1771</v>
      </c>
      <c r="E265" s="48" t="s">
        <v>1589</v>
      </c>
      <c r="F265" s="49"/>
      <c r="G265" s="49" t="s">
        <v>1828</v>
      </c>
      <c r="H265" s="34" t="s">
        <v>1683</v>
      </c>
    </row>
    <row r="266" spans="1:8" ht="33" x14ac:dyDescent="0.15">
      <c r="A266" s="28" t="s">
        <v>1333</v>
      </c>
      <c r="B266" s="50" t="s">
        <v>1370</v>
      </c>
      <c r="C266" s="47"/>
      <c r="D266" s="31" t="s">
        <v>1772</v>
      </c>
      <c r="E266" s="48" t="s">
        <v>1591</v>
      </c>
      <c r="F266" s="49"/>
      <c r="G266" s="49" t="s">
        <v>1590</v>
      </c>
      <c r="H266" s="34" t="s">
        <v>1683</v>
      </c>
    </row>
  </sheetData>
  <mergeCells count="8">
    <mergeCell ref="A95:A96"/>
    <mergeCell ref="B95:D95"/>
    <mergeCell ref="E95:G95"/>
    <mergeCell ref="H95:H96"/>
    <mergeCell ref="A212:A213"/>
    <mergeCell ref="B212:D212"/>
    <mergeCell ref="E212:G212"/>
    <mergeCell ref="H212:H213"/>
  </mergeCells>
  <phoneticPr fontId="18"/>
  <dataValidations count="1">
    <dataValidation imeMode="on" allowBlank="1" showInputMessage="1" showErrorMessage="1" sqref="E98 B97:B102 E164 B153:B171 E214 B214:B225 B244:B260 B242"/>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workbookViewId="0">
      <selection activeCell="C17" sqref="C17"/>
    </sheetView>
  </sheetViews>
  <sheetFormatPr defaultRowHeight="13.5" x14ac:dyDescent="0.15"/>
  <cols>
    <col min="1" max="1" width="21.25" customWidth="1"/>
    <col min="2" max="2" width="19.75" customWidth="1"/>
    <col min="3" max="3" width="54.625" customWidth="1"/>
    <col min="4" max="4" width="12.625" customWidth="1"/>
  </cols>
  <sheetData>
    <row r="2" spans="1:3" ht="16.5" customHeight="1" x14ac:dyDescent="0.15">
      <c r="A2" s="23" t="s">
        <v>1334</v>
      </c>
    </row>
    <row r="3" spans="1:3" s="22" customFormat="1" ht="16.5" customHeight="1" x14ac:dyDescent="0.15">
      <c r="A3" s="23"/>
    </row>
    <row r="4" spans="1:3" s="22" customFormat="1" ht="16.5" customHeight="1" x14ac:dyDescent="0.15">
      <c r="A4" s="23"/>
    </row>
    <row r="5" spans="1:3" ht="16.5" customHeight="1" x14ac:dyDescent="0.15"/>
    <row r="6" spans="1:3" ht="16.5" customHeight="1" x14ac:dyDescent="0.15"/>
    <row r="7" spans="1:3" ht="16.5" customHeight="1" x14ac:dyDescent="0.15"/>
    <row r="8" spans="1:3" ht="18.75" customHeight="1" x14ac:dyDescent="0.15">
      <c r="A8" s="17" t="s">
        <v>1326</v>
      </c>
      <c r="B8" s="10" t="s">
        <v>1334</v>
      </c>
      <c r="C8" s="18" t="s">
        <v>1325</v>
      </c>
    </row>
    <row r="9" spans="1:3" ht="36" customHeight="1" x14ac:dyDescent="0.15">
      <c r="A9" s="15" t="s">
        <v>1382</v>
      </c>
      <c r="B9" s="16" t="s">
        <v>1381</v>
      </c>
      <c r="C9" s="9" t="s">
        <v>1835</v>
      </c>
    </row>
  </sheetData>
  <phoneticPr fontId="18"/>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06"/>
  <sheetViews>
    <sheetView workbookViewId="0">
      <pane xSplit="3" ySplit="2" topLeftCell="W3" activePane="bottomRight" state="frozen"/>
      <selection pane="topRight" activeCell="D1" sqref="D1"/>
      <selection pane="bottomLeft" activeCell="A3" sqref="A3"/>
      <selection pane="bottomRight" activeCell="A2" sqref="A2"/>
    </sheetView>
  </sheetViews>
  <sheetFormatPr defaultRowHeight="13.5" x14ac:dyDescent="0.15"/>
  <cols>
    <col min="3" max="3" width="31.875" customWidth="1"/>
  </cols>
  <sheetData>
    <row r="1" spans="1:42" x14ac:dyDescent="0.15">
      <c r="A1" s="2" t="s">
        <v>1256</v>
      </c>
      <c r="B1" s="2"/>
      <c r="C1" s="2"/>
      <c r="D1" s="2"/>
      <c r="E1" s="2"/>
      <c r="F1" s="2"/>
      <c r="G1" s="2"/>
      <c r="H1" s="2"/>
      <c r="I1" s="2"/>
      <c r="J1" s="2"/>
      <c r="K1" s="2"/>
      <c r="L1" s="2"/>
      <c r="M1" s="2"/>
      <c r="N1" s="2"/>
      <c r="O1" s="2"/>
      <c r="P1" s="2"/>
      <c r="Q1" s="2"/>
      <c r="R1" s="2"/>
      <c r="S1" s="2"/>
      <c r="T1" s="2"/>
      <c r="U1" s="3"/>
      <c r="V1" s="2"/>
      <c r="W1" s="2"/>
      <c r="X1" s="3" t="s">
        <v>1257</v>
      </c>
      <c r="Y1" s="3"/>
      <c r="Z1" s="3"/>
      <c r="AA1" s="3"/>
      <c r="AB1" s="3"/>
      <c r="AC1" s="3"/>
      <c r="AD1" s="3"/>
      <c r="AE1" s="3"/>
      <c r="AF1" s="3"/>
      <c r="AG1" s="4" t="s">
        <v>1258</v>
      </c>
      <c r="AH1" s="4"/>
      <c r="AI1" s="4"/>
      <c r="AJ1" s="4"/>
      <c r="AK1" s="4"/>
      <c r="AL1" s="4"/>
      <c r="AM1" s="4"/>
      <c r="AN1" s="4"/>
      <c r="AO1" s="4"/>
      <c r="AP1" s="4"/>
    </row>
    <row r="2" spans="1:42" ht="119.25" x14ac:dyDescent="0.15">
      <c r="A2" s="5" t="s">
        <v>1259</v>
      </c>
      <c r="B2" s="5" t="s">
        <v>1260</v>
      </c>
      <c r="C2" s="5" t="s">
        <v>1261</v>
      </c>
      <c r="D2" s="5" t="s">
        <v>1262</v>
      </c>
      <c r="E2" s="5" t="s">
        <v>1263</v>
      </c>
      <c r="F2" s="5" t="s">
        <v>1264</v>
      </c>
      <c r="G2" s="5" t="s">
        <v>1265</v>
      </c>
      <c r="H2" s="5" t="s">
        <v>1266</v>
      </c>
      <c r="I2" s="5" t="s">
        <v>1267</v>
      </c>
      <c r="J2" s="5" t="s">
        <v>1268</v>
      </c>
      <c r="K2" s="5" t="s">
        <v>1269</v>
      </c>
      <c r="L2" s="5" t="s">
        <v>1270</v>
      </c>
      <c r="M2" s="5" t="s">
        <v>1271</v>
      </c>
      <c r="N2" s="5" t="s">
        <v>1272</v>
      </c>
      <c r="O2" s="5" t="s">
        <v>1273</v>
      </c>
      <c r="P2" s="5" t="s">
        <v>1274</v>
      </c>
      <c r="Q2" s="5" t="s">
        <v>1275</v>
      </c>
      <c r="R2" s="5" t="s">
        <v>1276</v>
      </c>
      <c r="S2" s="5" t="s">
        <v>1277</v>
      </c>
      <c r="T2" s="5" t="s">
        <v>1278</v>
      </c>
      <c r="U2" s="6" t="s">
        <v>1279</v>
      </c>
      <c r="V2" s="5" t="s">
        <v>1280</v>
      </c>
      <c r="W2" s="5" t="s">
        <v>1281</v>
      </c>
      <c r="X2" s="6" t="s">
        <v>1282</v>
      </c>
      <c r="Y2" s="6" t="s">
        <v>1262</v>
      </c>
      <c r="Z2" s="6" t="s">
        <v>1265</v>
      </c>
      <c r="AA2" s="6" t="s">
        <v>1266</v>
      </c>
      <c r="AB2" s="6" t="s">
        <v>1267</v>
      </c>
      <c r="AC2" s="6" t="s">
        <v>1268</v>
      </c>
      <c r="AD2" s="6" t="s">
        <v>1269</v>
      </c>
      <c r="AE2" s="6" t="s">
        <v>1270</v>
      </c>
      <c r="AF2" s="6" t="s">
        <v>1271</v>
      </c>
      <c r="AG2" s="7" t="s">
        <v>1283</v>
      </c>
      <c r="AH2" s="7" t="s">
        <v>1261</v>
      </c>
      <c r="AI2" s="7" t="s">
        <v>1262</v>
      </c>
      <c r="AJ2" s="7" t="s">
        <v>1284</v>
      </c>
      <c r="AK2" s="7" t="s">
        <v>1271</v>
      </c>
      <c r="AL2" s="8" t="s">
        <v>1285</v>
      </c>
      <c r="AM2" s="8" t="s">
        <v>1286</v>
      </c>
      <c r="AN2" s="8" t="s">
        <v>1287</v>
      </c>
      <c r="AO2" s="8" t="s">
        <v>1288</v>
      </c>
      <c r="AP2" s="8" t="s">
        <v>1289</v>
      </c>
    </row>
    <row r="3" spans="1:42" x14ac:dyDescent="0.15">
      <c r="A3" s="1" t="s">
        <v>0</v>
      </c>
      <c r="B3" s="1" t="s">
        <v>1</v>
      </c>
      <c r="C3" s="1" t="s">
        <v>2</v>
      </c>
      <c r="D3" s="1" t="s">
        <v>2</v>
      </c>
      <c r="E3" s="1" t="s">
        <v>3</v>
      </c>
      <c r="G3" s="1" t="s">
        <v>4</v>
      </c>
      <c r="P3" s="1" t="s">
        <v>275</v>
      </c>
      <c r="Q3" s="1" t="s">
        <v>275</v>
      </c>
      <c r="R3" s="1" t="s">
        <v>6</v>
      </c>
      <c r="S3" s="1" t="s">
        <v>1307</v>
      </c>
      <c r="T3" s="1" t="s">
        <v>8</v>
      </c>
      <c r="U3" t="s">
        <v>1290</v>
      </c>
      <c r="V3" s="1" t="s">
        <v>8</v>
      </c>
      <c r="W3" s="1" t="s">
        <v>9</v>
      </c>
      <c r="X3" s="1" t="s">
        <v>10</v>
      </c>
      <c r="Y3" s="1" t="s">
        <v>2</v>
      </c>
      <c r="Z3" s="1" t="s">
        <v>4</v>
      </c>
      <c r="AG3" s="1" t="s">
        <v>11</v>
      </c>
      <c r="AH3" s="1" t="s">
        <v>12</v>
      </c>
      <c r="AL3" s="1" t="s">
        <v>12</v>
      </c>
      <c r="AM3" s="1" t="s">
        <v>12</v>
      </c>
    </row>
    <row r="4" spans="1:42" x14ac:dyDescent="0.15">
      <c r="A4" s="1" t="s">
        <v>13</v>
      </c>
      <c r="B4" s="1" t="s">
        <v>14</v>
      </c>
      <c r="C4" s="1" t="s">
        <v>15</v>
      </c>
      <c r="D4" s="1" t="s">
        <v>15</v>
      </c>
      <c r="E4" s="1" t="s">
        <v>3</v>
      </c>
      <c r="G4" s="1" t="s">
        <v>4</v>
      </c>
      <c r="P4" s="1" t="s">
        <v>275</v>
      </c>
      <c r="Q4" s="1" t="s">
        <v>275</v>
      </c>
      <c r="R4" s="1" t="s">
        <v>6</v>
      </c>
      <c r="S4" s="1" t="s">
        <v>1307</v>
      </c>
      <c r="T4" s="1" t="s">
        <v>8</v>
      </c>
      <c r="U4" t="s">
        <v>1290</v>
      </c>
      <c r="V4" s="1" t="s">
        <v>8</v>
      </c>
      <c r="W4" s="1" t="s">
        <v>9</v>
      </c>
      <c r="X4" s="1" t="s">
        <v>16</v>
      </c>
      <c r="Y4" s="1" t="s">
        <v>15</v>
      </c>
      <c r="Z4" s="1" t="s">
        <v>4</v>
      </c>
      <c r="AG4" s="1" t="s">
        <v>11</v>
      </c>
      <c r="AH4" s="1" t="s">
        <v>12</v>
      </c>
      <c r="AL4" s="1" t="s">
        <v>12</v>
      </c>
      <c r="AM4" s="1" t="s">
        <v>12</v>
      </c>
    </row>
    <row r="5" spans="1:42" x14ac:dyDescent="0.15">
      <c r="A5" s="1" t="s">
        <v>17</v>
      </c>
      <c r="B5" s="1" t="s">
        <v>18</v>
      </c>
      <c r="C5" s="1" t="s">
        <v>19</v>
      </c>
      <c r="D5" s="1" t="s">
        <v>19</v>
      </c>
      <c r="E5" s="1" t="s">
        <v>3</v>
      </c>
      <c r="G5" s="1" t="s">
        <v>4</v>
      </c>
      <c r="P5" s="1" t="s">
        <v>275</v>
      </c>
      <c r="Q5" s="1" t="s">
        <v>275</v>
      </c>
      <c r="R5" s="1" t="s">
        <v>6</v>
      </c>
      <c r="S5" s="1" t="s">
        <v>1307</v>
      </c>
      <c r="T5" s="1" t="s">
        <v>8</v>
      </c>
      <c r="U5" t="s">
        <v>1290</v>
      </c>
      <c r="V5" s="1" t="s">
        <v>8</v>
      </c>
      <c r="W5" s="1" t="s">
        <v>9</v>
      </c>
      <c r="X5" s="1" t="s">
        <v>20</v>
      </c>
      <c r="Y5" s="1" t="s">
        <v>19</v>
      </c>
      <c r="Z5" s="1" t="s">
        <v>4</v>
      </c>
      <c r="AG5" s="1" t="s">
        <v>11</v>
      </c>
      <c r="AH5" s="1" t="s">
        <v>12</v>
      </c>
      <c r="AL5" s="1" t="s">
        <v>12</v>
      </c>
      <c r="AM5" s="1" t="s">
        <v>12</v>
      </c>
    </row>
    <row r="6" spans="1:42" x14ac:dyDescent="0.15">
      <c r="A6" s="1" t="s">
        <v>21</v>
      </c>
      <c r="B6" s="1" t="s">
        <v>22</v>
      </c>
      <c r="C6" s="1" t="s">
        <v>23</v>
      </c>
      <c r="D6" s="1" t="s">
        <v>23</v>
      </c>
      <c r="E6" s="1" t="s">
        <v>3</v>
      </c>
      <c r="G6" s="1" t="s">
        <v>4</v>
      </c>
      <c r="P6" s="1" t="s">
        <v>275</v>
      </c>
      <c r="Q6" s="1" t="s">
        <v>275</v>
      </c>
      <c r="R6" s="1" t="s">
        <v>6</v>
      </c>
      <c r="S6" s="1" t="s">
        <v>1307</v>
      </c>
      <c r="T6" s="1" t="s">
        <v>8</v>
      </c>
      <c r="U6" t="s">
        <v>1290</v>
      </c>
      <c r="V6" s="1" t="s">
        <v>8</v>
      </c>
      <c r="W6" s="1" t="s">
        <v>9</v>
      </c>
      <c r="X6" s="1" t="s">
        <v>24</v>
      </c>
      <c r="Y6" s="1" t="s">
        <v>23</v>
      </c>
      <c r="Z6" s="1" t="s">
        <v>4</v>
      </c>
      <c r="AG6" s="1" t="s">
        <v>11</v>
      </c>
      <c r="AH6" s="1" t="s">
        <v>12</v>
      </c>
      <c r="AL6" s="1" t="s">
        <v>12</v>
      </c>
      <c r="AM6" s="1" t="s">
        <v>12</v>
      </c>
    </row>
    <row r="7" spans="1:42" x14ac:dyDescent="0.15">
      <c r="A7" s="1" t="s">
        <v>25</v>
      </c>
      <c r="B7" s="1" t="s">
        <v>26</v>
      </c>
      <c r="C7" s="1" t="s">
        <v>27</v>
      </c>
      <c r="D7" s="1" t="s">
        <v>27</v>
      </c>
      <c r="E7" s="1" t="s">
        <v>3</v>
      </c>
      <c r="G7" s="1" t="s">
        <v>4</v>
      </c>
      <c r="P7" s="1" t="s">
        <v>275</v>
      </c>
      <c r="Q7" s="1" t="s">
        <v>275</v>
      </c>
      <c r="R7" s="1" t="s">
        <v>6</v>
      </c>
      <c r="S7" s="1" t="s">
        <v>1307</v>
      </c>
      <c r="T7" s="1" t="s">
        <v>8</v>
      </c>
      <c r="U7" t="s">
        <v>1290</v>
      </c>
      <c r="V7" s="1" t="s">
        <v>8</v>
      </c>
      <c r="W7" s="1" t="s">
        <v>9</v>
      </c>
      <c r="X7" s="1" t="s">
        <v>28</v>
      </c>
      <c r="Y7" s="1" t="s">
        <v>27</v>
      </c>
      <c r="Z7" s="1" t="s">
        <v>4</v>
      </c>
      <c r="AG7" s="1" t="s">
        <v>11</v>
      </c>
      <c r="AH7" s="1" t="s">
        <v>12</v>
      </c>
      <c r="AL7" s="1" t="s">
        <v>12</v>
      </c>
      <c r="AM7" s="1" t="s">
        <v>12</v>
      </c>
    </row>
    <row r="8" spans="1:42" x14ac:dyDescent="0.15">
      <c r="A8" s="1" t="s">
        <v>29</v>
      </c>
      <c r="B8" s="1" t="s">
        <v>30</v>
      </c>
      <c r="C8" s="1" t="s">
        <v>31</v>
      </c>
      <c r="D8" s="1" t="s">
        <v>31</v>
      </c>
      <c r="E8" s="1" t="s">
        <v>3</v>
      </c>
      <c r="G8" s="1" t="s">
        <v>4</v>
      </c>
      <c r="P8" s="1" t="s">
        <v>275</v>
      </c>
      <c r="Q8" s="1" t="s">
        <v>275</v>
      </c>
      <c r="R8" s="1" t="s">
        <v>6</v>
      </c>
      <c r="S8" s="1" t="s">
        <v>1307</v>
      </c>
      <c r="T8" s="1" t="s">
        <v>8</v>
      </c>
      <c r="U8" t="s">
        <v>1290</v>
      </c>
      <c r="V8" s="1" t="s">
        <v>8</v>
      </c>
      <c r="W8" s="1" t="s">
        <v>9</v>
      </c>
      <c r="X8" s="1" t="s">
        <v>32</v>
      </c>
      <c r="Y8" s="1" t="s">
        <v>31</v>
      </c>
      <c r="Z8" s="1" t="s">
        <v>4</v>
      </c>
      <c r="AG8" s="1" t="s">
        <v>11</v>
      </c>
      <c r="AH8" s="1" t="s">
        <v>12</v>
      </c>
      <c r="AL8" s="1" t="s">
        <v>12</v>
      </c>
      <c r="AM8" s="1" t="s">
        <v>12</v>
      </c>
    </row>
    <row r="9" spans="1:42" x14ac:dyDescent="0.15">
      <c r="A9" s="1" t="s">
        <v>33</v>
      </c>
      <c r="B9" s="1" t="s">
        <v>34</v>
      </c>
      <c r="C9" s="1" t="s">
        <v>35</v>
      </c>
      <c r="D9" s="1" t="s">
        <v>35</v>
      </c>
      <c r="E9" s="1" t="s">
        <v>3</v>
      </c>
      <c r="G9" s="1" t="s">
        <v>4</v>
      </c>
      <c r="P9" s="1" t="s">
        <v>275</v>
      </c>
      <c r="Q9" s="1" t="s">
        <v>275</v>
      </c>
      <c r="R9" s="1" t="s">
        <v>6</v>
      </c>
      <c r="S9" s="1" t="s">
        <v>1307</v>
      </c>
      <c r="T9" s="1" t="s">
        <v>8</v>
      </c>
      <c r="U9" t="s">
        <v>1290</v>
      </c>
      <c r="V9" s="1" t="s">
        <v>8</v>
      </c>
      <c r="W9" s="1" t="s">
        <v>9</v>
      </c>
      <c r="X9" s="1" t="s">
        <v>36</v>
      </c>
      <c r="Y9" s="1" t="s">
        <v>35</v>
      </c>
      <c r="Z9" s="1" t="s">
        <v>4</v>
      </c>
      <c r="AG9" s="1" t="s">
        <v>11</v>
      </c>
      <c r="AH9" s="1" t="s">
        <v>12</v>
      </c>
      <c r="AL9" s="1" t="s">
        <v>12</v>
      </c>
    </row>
    <row r="10" spans="1:42" x14ac:dyDescent="0.15">
      <c r="A10" s="1" t="s">
        <v>37</v>
      </c>
      <c r="B10" s="1" t="s">
        <v>38</v>
      </c>
      <c r="C10" s="1" t="s">
        <v>39</v>
      </c>
      <c r="D10" s="1" t="s">
        <v>39</v>
      </c>
      <c r="E10" s="1" t="s">
        <v>3</v>
      </c>
      <c r="G10" s="1" t="s">
        <v>4</v>
      </c>
      <c r="P10" s="1" t="s">
        <v>275</v>
      </c>
      <c r="Q10" s="1" t="s">
        <v>275</v>
      </c>
      <c r="R10" s="1" t="s">
        <v>6</v>
      </c>
      <c r="S10" s="1" t="s">
        <v>1307</v>
      </c>
      <c r="T10" s="1" t="s">
        <v>8</v>
      </c>
      <c r="U10" t="s">
        <v>1290</v>
      </c>
      <c r="V10" s="1" t="s">
        <v>8</v>
      </c>
      <c r="W10" s="1" t="s">
        <v>9</v>
      </c>
      <c r="X10" s="1" t="s">
        <v>40</v>
      </c>
      <c r="Y10" s="1" t="s">
        <v>39</v>
      </c>
      <c r="Z10" s="1" t="s">
        <v>4</v>
      </c>
      <c r="AG10" s="1" t="s">
        <v>11</v>
      </c>
      <c r="AH10" s="1" t="s">
        <v>12</v>
      </c>
      <c r="AL10" s="1" t="s">
        <v>12</v>
      </c>
    </row>
    <row r="11" spans="1:42" x14ac:dyDescent="0.15">
      <c r="A11" s="1" t="s">
        <v>41</v>
      </c>
      <c r="B11" s="1" t="s">
        <v>42</v>
      </c>
      <c r="C11" s="1" t="s">
        <v>43</v>
      </c>
      <c r="D11" s="1" t="s">
        <v>43</v>
      </c>
      <c r="E11" s="1" t="s">
        <v>3</v>
      </c>
      <c r="G11" s="1" t="s">
        <v>4</v>
      </c>
      <c r="P11" s="1" t="s">
        <v>275</v>
      </c>
      <c r="Q11" s="1" t="s">
        <v>275</v>
      </c>
      <c r="R11" s="1" t="s">
        <v>6</v>
      </c>
      <c r="S11" s="1" t="s">
        <v>1307</v>
      </c>
      <c r="T11" s="1" t="s">
        <v>8</v>
      </c>
      <c r="U11" t="s">
        <v>1290</v>
      </c>
      <c r="V11" s="1" t="s">
        <v>8</v>
      </c>
      <c r="W11" s="1" t="s">
        <v>9</v>
      </c>
      <c r="X11" s="1" t="s">
        <v>44</v>
      </c>
      <c r="Y11" s="1" t="s">
        <v>43</v>
      </c>
      <c r="Z11" s="1" t="s">
        <v>4</v>
      </c>
      <c r="AG11" s="1" t="s">
        <v>11</v>
      </c>
      <c r="AH11" s="1" t="s">
        <v>12</v>
      </c>
      <c r="AL11" s="1" t="s">
        <v>12</v>
      </c>
    </row>
    <row r="12" spans="1:42" x14ac:dyDescent="0.15">
      <c r="A12" s="1" t="s">
        <v>45</v>
      </c>
      <c r="B12" s="1" t="s">
        <v>46</v>
      </c>
      <c r="C12" s="1" t="s">
        <v>47</v>
      </c>
      <c r="D12" s="1" t="s">
        <v>47</v>
      </c>
      <c r="E12" s="1" t="s">
        <v>3</v>
      </c>
      <c r="G12" s="1" t="s">
        <v>4</v>
      </c>
      <c r="P12" s="1" t="s">
        <v>275</v>
      </c>
      <c r="Q12" s="1" t="s">
        <v>275</v>
      </c>
      <c r="R12" s="1" t="s">
        <v>6</v>
      </c>
      <c r="S12" s="1" t="s">
        <v>1307</v>
      </c>
      <c r="T12" s="1" t="s">
        <v>8</v>
      </c>
      <c r="U12" t="s">
        <v>1290</v>
      </c>
      <c r="V12" s="1" t="s">
        <v>8</v>
      </c>
      <c r="W12" s="1" t="s">
        <v>9</v>
      </c>
      <c r="X12" s="1" t="s">
        <v>48</v>
      </c>
      <c r="Y12" s="1" t="s">
        <v>47</v>
      </c>
      <c r="Z12" s="1" t="s">
        <v>4</v>
      </c>
      <c r="AG12" s="1" t="s">
        <v>11</v>
      </c>
      <c r="AH12" s="1" t="s">
        <v>12</v>
      </c>
      <c r="AL12" s="1" t="s">
        <v>12</v>
      </c>
    </row>
    <row r="13" spans="1:42" x14ac:dyDescent="0.15">
      <c r="A13" s="1" t="s">
        <v>49</v>
      </c>
      <c r="B13" s="1" t="s">
        <v>50</v>
      </c>
      <c r="C13" s="1" t="s">
        <v>51</v>
      </c>
      <c r="D13" s="1" t="s">
        <v>51</v>
      </c>
      <c r="E13" s="1" t="s">
        <v>3</v>
      </c>
      <c r="G13" s="1" t="s">
        <v>4</v>
      </c>
      <c r="P13" s="1" t="s">
        <v>275</v>
      </c>
      <c r="Q13" s="1" t="s">
        <v>275</v>
      </c>
      <c r="R13" s="1" t="s">
        <v>6</v>
      </c>
      <c r="S13" s="1" t="s">
        <v>1307</v>
      </c>
      <c r="T13" s="1" t="s">
        <v>8</v>
      </c>
      <c r="U13" t="s">
        <v>1290</v>
      </c>
      <c r="V13" s="1" t="s">
        <v>8</v>
      </c>
      <c r="W13" s="1" t="s">
        <v>9</v>
      </c>
      <c r="X13" s="1" t="s">
        <v>52</v>
      </c>
      <c r="Y13" s="1" t="s">
        <v>51</v>
      </c>
      <c r="Z13" s="1" t="s">
        <v>4</v>
      </c>
      <c r="AG13" s="1" t="s">
        <v>11</v>
      </c>
      <c r="AH13" s="1" t="s">
        <v>12</v>
      </c>
      <c r="AL13" s="1" t="s">
        <v>12</v>
      </c>
    </row>
    <row r="14" spans="1:42" x14ac:dyDescent="0.15">
      <c r="A14" s="1" t="s">
        <v>53</v>
      </c>
      <c r="B14" s="1" t="s">
        <v>54</v>
      </c>
      <c r="C14" s="1" t="s">
        <v>55</v>
      </c>
      <c r="D14" s="1" t="s">
        <v>56</v>
      </c>
      <c r="E14" s="1" t="s">
        <v>3</v>
      </c>
      <c r="G14" s="1" t="s">
        <v>57</v>
      </c>
      <c r="P14" s="1" t="s">
        <v>275</v>
      </c>
      <c r="Q14" s="1" t="s">
        <v>275</v>
      </c>
      <c r="R14" s="1" t="s">
        <v>6</v>
      </c>
      <c r="S14" s="1" t="s">
        <v>1307</v>
      </c>
      <c r="T14" s="1" t="s">
        <v>8</v>
      </c>
      <c r="U14" t="s">
        <v>1290</v>
      </c>
      <c r="V14" s="1" t="s">
        <v>8</v>
      </c>
      <c r="W14" s="1" t="s">
        <v>9</v>
      </c>
      <c r="X14" s="1" t="s">
        <v>58</v>
      </c>
      <c r="Y14" s="1" t="s">
        <v>56</v>
      </c>
      <c r="Z14" s="1" t="s">
        <v>57</v>
      </c>
      <c r="AG14" s="1" t="s">
        <v>11</v>
      </c>
      <c r="AH14" s="1" t="s">
        <v>12</v>
      </c>
      <c r="AM14" s="1" t="s">
        <v>12</v>
      </c>
      <c r="AN14" s="1" t="s">
        <v>12</v>
      </c>
    </row>
    <row r="15" spans="1:42" x14ac:dyDescent="0.15">
      <c r="A15" s="1" t="s">
        <v>59</v>
      </c>
      <c r="B15" s="1" t="s">
        <v>60</v>
      </c>
      <c r="C15" s="1" t="s">
        <v>61</v>
      </c>
      <c r="D15" s="1" t="s">
        <v>62</v>
      </c>
      <c r="E15" s="1" t="s">
        <v>3</v>
      </c>
      <c r="G15" s="1" t="s">
        <v>63</v>
      </c>
      <c r="P15" s="1" t="s">
        <v>275</v>
      </c>
      <c r="Q15" s="1" t="s">
        <v>275</v>
      </c>
      <c r="R15" s="1" t="s">
        <v>6</v>
      </c>
      <c r="S15" s="1" t="s">
        <v>1307</v>
      </c>
      <c r="T15" s="1" t="s">
        <v>8</v>
      </c>
      <c r="U15" t="s">
        <v>1290</v>
      </c>
      <c r="V15" s="1" t="s">
        <v>8</v>
      </c>
      <c r="W15" s="1" t="s">
        <v>9</v>
      </c>
      <c r="X15" s="1" t="s">
        <v>64</v>
      </c>
      <c r="Y15" s="1" t="s">
        <v>62</v>
      </c>
      <c r="Z15" s="1" t="s">
        <v>63</v>
      </c>
      <c r="AG15" s="1" t="s">
        <v>11</v>
      </c>
      <c r="AH15" s="1" t="s">
        <v>12</v>
      </c>
      <c r="AL15" s="1" t="s">
        <v>12</v>
      </c>
      <c r="AO15" s="1" t="s">
        <v>12</v>
      </c>
    </row>
    <row r="16" spans="1:42" x14ac:dyDescent="0.15">
      <c r="A16" s="1" t="s">
        <v>65</v>
      </c>
      <c r="B16" s="1" t="s">
        <v>66</v>
      </c>
      <c r="C16" s="1" t="s">
        <v>67</v>
      </c>
      <c r="D16" s="1" t="s">
        <v>68</v>
      </c>
      <c r="E16" s="1" t="s">
        <v>3</v>
      </c>
      <c r="G16" s="1" t="s">
        <v>63</v>
      </c>
      <c r="P16" s="1" t="s">
        <v>275</v>
      </c>
      <c r="Q16" s="1" t="s">
        <v>275</v>
      </c>
      <c r="R16" s="1" t="s">
        <v>6</v>
      </c>
      <c r="S16" s="1" t="s">
        <v>1307</v>
      </c>
      <c r="T16" s="1" t="s">
        <v>8</v>
      </c>
      <c r="U16" t="s">
        <v>1290</v>
      </c>
      <c r="V16" s="1" t="s">
        <v>8</v>
      </c>
      <c r="W16" s="1" t="s">
        <v>9</v>
      </c>
      <c r="X16" s="1" t="s">
        <v>69</v>
      </c>
      <c r="Y16" s="1" t="s">
        <v>68</v>
      </c>
      <c r="Z16" s="1" t="s">
        <v>63</v>
      </c>
      <c r="AG16" s="1" t="s">
        <v>11</v>
      </c>
      <c r="AH16" s="1" t="s">
        <v>12</v>
      </c>
      <c r="AL16" s="1" t="s">
        <v>12</v>
      </c>
    </row>
    <row r="17" spans="1:42" x14ac:dyDescent="0.15">
      <c r="A17" s="1" t="s">
        <v>70</v>
      </c>
      <c r="B17" s="1" t="s">
        <v>71</v>
      </c>
      <c r="C17" s="1" t="s">
        <v>72</v>
      </c>
      <c r="D17" s="1" t="s">
        <v>73</v>
      </c>
      <c r="E17" s="1" t="s">
        <v>3</v>
      </c>
      <c r="G17" s="1" t="s">
        <v>63</v>
      </c>
      <c r="P17" s="1" t="s">
        <v>275</v>
      </c>
      <c r="Q17" s="1" t="s">
        <v>275</v>
      </c>
      <c r="R17" s="1" t="s">
        <v>6</v>
      </c>
      <c r="S17" s="1" t="s">
        <v>1307</v>
      </c>
      <c r="T17" s="1" t="s">
        <v>8</v>
      </c>
      <c r="U17" t="s">
        <v>1290</v>
      </c>
      <c r="V17" s="1" t="s">
        <v>8</v>
      </c>
      <c r="W17" s="1" t="s">
        <v>9</v>
      </c>
      <c r="X17" s="1" t="s">
        <v>74</v>
      </c>
      <c r="Y17" s="1" t="s">
        <v>73</v>
      </c>
      <c r="Z17" s="1" t="s">
        <v>63</v>
      </c>
      <c r="AG17" s="1" t="s">
        <v>11</v>
      </c>
      <c r="AH17" s="1" t="s">
        <v>12</v>
      </c>
      <c r="AL17" s="1" t="s">
        <v>12</v>
      </c>
    </row>
    <row r="18" spans="1:42" x14ac:dyDescent="0.15">
      <c r="A18" s="1" t="s">
        <v>75</v>
      </c>
      <c r="B18" s="1" t="s">
        <v>76</v>
      </c>
      <c r="C18" s="1" t="s">
        <v>77</v>
      </c>
      <c r="D18" s="1" t="s">
        <v>78</v>
      </c>
      <c r="E18" s="1" t="s">
        <v>3</v>
      </c>
      <c r="G18" s="1" t="s">
        <v>57</v>
      </c>
      <c r="P18" s="1" t="s">
        <v>275</v>
      </c>
      <c r="Q18" s="1" t="s">
        <v>275</v>
      </c>
      <c r="R18" s="1" t="s">
        <v>6</v>
      </c>
      <c r="S18" s="1" t="s">
        <v>1307</v>
      </c>
      <c r="T18" s="1" t="s">
        <v>8</v>
      </c>
      <c r="U18" t="s">
        <v>1290</v>
      </c>
      <c r="V18" s="1" t="s">
        <v>8</v>
      </c>
      <c r="W18" s="1" t="s">
        <v>9</v>
      </c>
      <c r="X18" s="1" t="s">
        <v>79</v>
      </c>
      <c r="Y18" s="1" t="s">
        <v>78</v>
      </c>
      <c r="Z18" s="1" t="s">
        <v>57</v>
      </c>
      <c r="AG18" s="1" t="s">
        <v>11</v>
      </c>
      <c r="AH18" s="1" t="s">
        <v>12</v>
      </c>
      <c r="AM18" s="1" t="s">
        <v>12</v>
      </c>
      <c r="AN18" s="1" t="s">
        <v>12</v>
      </c>
      <c r="AO18" s="1" t="s">
        <v>12</v>
      </c>
    </row>
    <row r="19" spans="1:42" x14ac:dyDescent="0.15">
      <c r="A19" s="1" t="s">
        <v>80</v>
      </c>
      <c r="B19" s="1" t="s">
        <v>81</v>
      </c>
      <c r="C19" s="1" t="s">
        <v>82</v>
      </c>
      <c r="D19" s="1" t="s">
        <v>82</v>
      </c>
      <c r="E19" s="1" t="s">
        <v>3</v>
      </c>
      <c r="G19" s="1" t="s">
        <v>83</v>
      </c>
      <c r="P19" s="1" t="s">
        <v>275</v>
      </c>
      <c r="Q19" s="1" t="s">
        <v>275</v>
      </c>
      <c r="R19" s="1" t="s">
        <v>6</v>
      </c>
      <c r="S19" s="1" t="s">
        <v>1307</v>
      </c>
      <c r="T19" s="1" t="s">
        <v>8</v>
      </c>
      <c r="U19" t="s">
        <v>1290</v>
      </c>
      <c r="V19" s="1" t="s">
        <v>8</v>
      </c>
      <c r="W19" s="1" t="s">
        <v>9</v>
      </c>
      <c r="X19" s="1" t="s">
        <v>84</v>
      </c>
      <c r="Y19" s="1" t="s">
        <v>82</v>
      </c>
      <c r="Z19" s="1" t="s">
        <v>83</v>
      </c>
      <c r="AG19" s="1" t="s">
        <v>11</v>
      </c>
      <c r="AH19" s="1" t="s">
        <v>12</v>
      </c>
      <c r="AL19" s="1" t="s">
        <v>12</v>
      </c>
    </row>
    <row r="20" spans="1:42" x14ac:dyDescent="0.15">
      <c r="A20" s="1" t="s">
        <v>85</v>
      </c>
      <c r="B20" s="1" t="s">
        <v>86</v>
      </c>
      <c r="C20" s="1" t="s">
        <v>87</v>
      </c>
      <c r="D20" s="1" t="s">
        <v>88</v>
      </c>
      <c r="E20" s="1" t="s">
        <v>3</v>
      </c>
      <c r="G20" s="1" t="s">
        <v>57</v>
      </c>
      <c r="H20" s="1" t="s">
        <v>89</v>
      </c>
      <c r="P20" s="1" t="s">
        <v>275</v>
      </c>
      <c r="Q20" s="1" t="s">
        <v>275</v>
      </c>
      <c r="R20" s="1" t="s">
        <v>6</v>
      </c>
      <c r="S20" s="1" t="s">
        <v>1307</v>
      </c>
      <c r="T20" s="1" t="s">
        <v>8</v>
      </c>
      <c r="U20" t="s">
        <v>1290</v>
      </c>
      <c r="V20" s="1" t="s">
        <v>8</v>
      </c>
      <c r="W20" s="1" t="s">
        <v>9</v>
      </c>
      <c r="X20" s="1" t="s">
        <v>87</v>
      </c>
      <c r="Y20" s="1" t="s">
        <v>88</v>
      </c>
      <c r="Z20" s="1" t="s">
        <v>57</v>
      </c>
      <c r="AA20" s="1" t="s">
        <v>89</v>
      </c>
      <c r="AG20" s="1" t="s">
        <v>11</v>
      </c>
      <c r="AM20" s="1" t="s">
        <v>12</v>
      </c>
    </row>
    <row r="21" spans="1:42" x14ac:dyDescent="0.15">
      <c r="A21" s="1" t="s">
        <v>90</v>
      </c>
      <c r="B21" s="1" t="s">
        <v>91</v>
      </c>
      <c r="C21" s="1" t="s">
        <v>92</v>
      </c>
      <c r="D21" s="1" t="s">
        <v>93</v>
      </c>
      <c r="E21" s="1" t="s">
        <v>3</v>
      </c>
      <c r="G21" s="1" t="s">
        <v>57</v>
      </c>
      <c r="P21" s="1" t="s">
        <v>275</v>
      </c>
      <c r="Q21" s="1" t="s">
        <v>275</v>
      </c>
      <c r="R21" s="1" t="s">
        <v>6</v>
      </c>
      <c r="S21" s="1" t="s">
        <v>1307</v>
      </c>
      <c r="T21" s="1" t="s">
        <v>8</v>
      </c>
      <c r="U21" t="s">
        <v>1290</v>
      </c>
      <c r="V21" s="1" t="s">
        <v>8</v>
      </c>
      <c r="W21" s="1" t="s">
        <v>9</v>
      </c>
      <c r="X21" s="1" t="s">
        <v>92</v>
      </c>
      <c r="Y21" s="1" t="s">
        <v>93</v>
      </c>
      <c r="Z21" s="1" t="s">
        <v>57</v>
      </c>
      <c r="AG21" s="1" t="s">
        <v>11</v>
      </c>
      <c r="AM21" s="1" t="s">
        <v>12</v>
      </c>
      <c r="AN21" s="1" t="s">
        <v>12</v>
      </c>
    </row>
    <row r="22" spans="1:42" x14ac:dyDescent="0.15">
      <c r="A22" s="1" t="s">
        <v>94</v>
      </c>
      <c r="B22" s="1" t="s">
        <v>95</v>
      </c>
      <c r="C22" s="1" t="s">
        <v>96</v>
      </c>
      <c r="D22" s="1" t="s">
        <v>97</v>
      </c>
      <c r="E22" s="1" t="s">
        <v>3</v>
      </c>
      <c r="G22" s="1" t="s">
        <v>57</v>
      </c>
      <c r="P22" s="1" t="s">
        <v>275</v>
      </c>
      <c r="Q22" s="1" t="s">
        <v>275</v>
      </c>
      <c r="R22" s="1" t="s">
        <v>6</v>
      </c>
      <c r="S22" s="1" t="s">
        <v>1307</v>
      </c>
      <c r="T22" s="1" t="s">
        <v>8</v>
      </c>
      <c r="U22" t="s">
        <v>1290</v>
      </c>
      <c r="V22" s="1" t="s">
        <v>8</v>
      </c>
      <c r="W22" s="1" t="s">
        <v>9</v>
      </c>
      <c r="X22" s="1" t="s">
        <v>96</v>
      </c>
      <c r="Y22" s="1" t="s">
        <v>97</v>
      </c>
      <c r="Z22" s="1" t="s">
        <v>57</v>
      </c>
      <c r="AG22" s="1" t="s">
        <v>11</v>
      </c>
      <c r="AN22" s="1" t="s">
        <v>12</v>
      </c>
      <c r="AO22" s="1" t="s">
        <v>12</v>
      </c>
      <c r="AP22" s="1" t="s">
        <v>12</v>
      </c>
    </row>
    <row r="23" spans="1:42" x14ac:dyDescent="0.15">
      <c r="A23" s="1" t="s">
        <v>98</v>
      </c>
      <c r="B23" s="1" t="s">
        <v>99</v>
      </c>
      <c r="C23" s="1" t="s">
        <v>100</v>
      </c>
      <c r="D23" s="1" t="s">
        <v>100</v>
      </c>
      <c r="E23" s="1" t="s">
        <v>3</v>
      </c>
      <c r="G23" s="1" t="s">
        <v>101</v>
      </c>
      <c r="P23" s="1" t="s">
        <v>275</v>
      </c>
      <c r="Q23" s="1" t="s">
        <v>275</v>
      </c>
      <c r="R23" s="1" t="s">
        <v>6</v>
      </c>
      <c r="S23" s="1" t="s">
        <v>1307</v>
      </c>
      <c r="T23" s="1" t="s">
        <v>8</v>
      </c>
      <c r="U23" t="s">
        <v>1290</v>
      </c>
      <c r="V23" s="1" t="s">
        <v>8</v>
      </c>
      <c r="W23" s="1" t="s">
        <v>9</v>
      </c>
      <c r="X23" s="1" t="s">
        <v>100</v>
      </c>
      <c r="Y23" s="1" t="s">
        <v>100</v>
      </c>
      <c r="Z23" s="1" t="s">
        <v>101</v>
      </c>
      <c r="AG23" s="1" t="s">
        <v>11</v>
      </c>
      <c r="AM23" s="1" t="s">
        <v>12</v>
      </c>
    </row>
    <row r="24" spans="1:42" x14ac:dyDescent="0.15">
      <c r="A24" s="1" t="s">
        <v>102</v>
      </c>
      <c r="B24" s="1" t="s">
        <v>103</v>
      </c>
      <c r="C24" s="1" t="s">
        <v>104</v>
      </c>
      <c r="D24" s="1" t="s">
        <v>104</v>
      </c>
      <c r="E24" s="1" t="s">
        <v>3</v>
      </c>
      <c r="G24" s="1" t="s">
        <v>63</v>
      </c>
      <c r="P24" s="1" t="s">
        <v>275</v>
      </c>
      <c r="Q24" s="1" t="s">
        <v>275</v>
      </c>
      <c r="R24" s="1" t="s">
        <v>6</v>
      </c>
      <c r="S24" s="1" t="s">
        <v>1307</v>
      </c>
      <c r="T24" s="1" t="s">
        <v>8</v>
      </c>
      <c r="U24" t="s">
        <v>1290</v>
      </c>
      <c r="V24" s="1" t="s">
        <v>8</v>
      </c>
      <c r="W24" s="1" t="s">
        <v>9</v>
      </c>
      <c r="X24" s="1" t="s">
        <v>105</v>
      </c>
      <c r="Y24" s="1" t="s">
        <v>104</v>
      </c>
      <c r="Z24" s="1" t="s">
        <v>63</v>
      </c>
      <c r="AG24" s="1" t="s">
        <v>11</v>
      </c>
      <c r="AH24" s="1" t="s">
        <v>12</v>
      </c>
      <c r="AM24" s="1" t="s">
        <v>12</v>
      </c>
    </row>
    <row r="25" spans="1:42" x14ac:dyDescent="0.15">
      <c r="A25" s="1" t="s">
        <v>106</v>
      </c>
      <c r="B25" s="1" t="s">
        <v>107</v>
      </c>
      <c r="C25" s="1" t="s">
        <v>108</v>
      </c>
      <c r="D25" s="1" t="s">
        <v>109</v>
      </c>
      <c r="E25" s="1" t="s">
        <v>3</v>
      </c>
      <c r="G25" s="1" t="s">
        <v>110</v>
      </c>
      <c r="M25" s="1" t="s">
        <v>111</v>
      </c>
      <c r="P25" s="1" t="s">
        <v>275</v>
      </c>
      <c r="Q25" s="1" t="s">
        <v>275</v>
      </c>
      <c r="R25" s="1" t="s">
        <v>6</v>
      </c>
      <c r="S25" s="1" t="s">
        <v>1307</v>
      </c>
      <c r="T25" s="1" t="s">
        <v>8</v>
      </c>
      <c r="U25" t="s">
        <v>1290</v>
      </c>
      <c r="V25" s="1" t="s">
        <v>8</v>
      </c>
      <c r="W25" s="1" t="s">
        <v>9</v>
      </c>
      <c r="X25" s="1" t="s">
        <v>108</v>
      </c>
      <c r="Y25" s="1" t="s">
        <v>109</v>
      </c>
      <c r="Z25" s="1" t="s">
        <v>110</v>
      </c>
      <c r="AF25" s="1" t="s">
        <v>111</v>
      </c>
      <c r="AG25" s="1" t="s">
        <v>11</v>
      </c>
    </row>
    <row r="26" spans="1:42" x14ac:dyDescent="0.15">
      <c r="A26" s="1" t="s">
        <v>112</v>
      </c>
      <c r="B26" s="1" t="s">
        <v>113</v>
      </c>
      <c r="C26" s="1" t="s">
        <v>114</v>
      </c>
      <c r="D26" s="1" t="s">
        <v>114</v>
      </c>
      <c r="E26" s="1" t="s">
        <v>3</v>
      </c>
      <c r="G26" s="1" t="s">
        <v>57</v>
      </c>
      <c r="P26" s="1" t="s">
        <v>275</v>
      </c>
      <c r="Q26" s="1" t="s">
        <v>275</v>
      </c>
      <c r="R26" s="1" t="s">
        <v>6</v>
      </c>
      <c r="S26" s="1" t="s">
        <v>1307</v>
      </c>
      <c r="T26" s="1" t="s">
        <v>8</v>
      </c>
      <c r="U26" t="s">
        <v>1290</v>
      </c>
      <c r="V26" s="1" t="s">
        <v>8</v>
      </c>
      <c r="W26" s="1" t="s">
        <v>9</v>
      </c>
      <c r="X26" s="1" t="s">
        <v>115</v>
      </c>
      <c r="Y26" s="1" t="s">
        <v>114</v>
      </c>
      <c r="Z26" s="1" t="s">
        <v>57</v>
      </c>
      <c r="AG26" s="1" t="s">
        <v>11</v>
      </c>
      <c r="AH26" s="1" t="s">
        <v>12</v>
      </c>
      <c r="AO26" s="1" t="s">
        <v>12</v>
      </c>
      <c r="AP26" s="1" t="s">
        <v>12</v>
      </c>
    </row>
    <row r="27" spans="1:42" x14ac:dyDescent="0.15">
      <c r="A27" s="1" t="s">
        <v>116</v>
      </c>
      <c r="B27" s="1" t="s">
        <v>117</v>
      </c>
      <c r="C27" s="1" t="s">
        <v>118</v>
      </c>
      <c r="D27" s="1" t="s">
        <v>118</v>
      </c>
      <c r="E27" s="1" t="s">
        <v>3</v>
      </c>
      <c r="G27" s="1" t="s">
        <v>119</v>
      </c>
      <c r="P27" s="1" t="s">
        <v>275</v>
      </c>
      <c r="Q27" s="1" t="s">
        <v>275</v>
      </c>
      <c r="R27" s="1" t="s">
        <v>6</v>
      </c>
      <c r="S27" s="1" t="s">
        <v>1307</v>
      </c>
      <c r="T27" s="1" t="s">
        <v>8</v>
      </c>
      <c r="U27" t="s">
        <v>1290</v>
      </c>
      <c r="V27" s="1" t="s">
        <v>8</v>
      </c>
      <c r="W27" s="1" t="s">
        <v>9</v>
      </c>
      <c r="X27" s="1" t="s">
        <v>118</v>
      </c>
      <c r="Y27" s="1" t="s">
        <v>118</v>
      </c>
      <c r="Z27" s="1" t="s">
        <v>119</v>
      </c>
      <c r="AG27" s="1" t="s">
        <v>11</v>
      </c>
      <c r="AM27" s="1" t="s">
        <v>12</v>
      </c>
    </row>
    <row r="28" spans="1:42" x14ac:dyDescent="0.15">
      <c r="A28" s="1" t="s">
        <v>120</v>
      </c>
      <c r="B28" s="1" t="s">
        <v>121</v>
      </c>
      <c r="C28" s="1" t="s">
        <v>122</v>
      </c>
      <c r="D28" s="1" t="s">
        <v>123</v>
      </c>
      <c r="E28" s="1" t="s">
        <v>3</v>
      </c>
      <c r="G28" s="1" t="s">
        <v>57</v>
      </c>
      <c r="P28" s="1" t="s">
        <v>275</v>
      </c>
      <c r="Q28" s="1" t="s">
        <v>275</v>
      </c>
      <c r="R28" s="1" t="s">
        <v>6</v>
      </c>
      <c r="S28" s="1" t="s">
        <v>1307</v>
      </c>
      <c r="T28" s="1" t="s">
        <v>8</v>
      </c>
      <c r="U28" t="s">
        <v>1290</v>
      </c>
      <c r="V28" s="1" t="s">
        <v>8</v>
      </c>
      <c r="W28" s="1" t="s">
        <v>9</v>
      </c>
      <c r="X28" s="1" t="s">
        <v>122</v>
      </c>
      <c r="Y28" s="1" t="s">
        <v>123</v>
      </c>
      <c r="Z28" s="1" t="s">
        <v>57</v>
      </c>
      <c r="AG28" s="1" t="s">
        <v>11</v>
      </c>
      <c r="AM28" s="1" t="s">
        <v>12</v>
      </c>
      <c r="AN28" s="1" t="s">
        <v>12</v>
      </c>
    </row>
    <row r="29" spans="1:42" x14ac:dyDescent="0.15">
      <c r="A29" s="1" t="s">
        <v>124</v>
      </c>
      <c r="B29" s="1" t="s">
        <v>125</v>
      </c>
      <c r="C29" s="1" t="s">
        <v>126</v>
      </c>
      <c r="D29" s="1" t="s">
        <v>127</v>
      </c>
      <c r="E29" s="1" t="s">
        <v>3</v>
      </c>
      <c r="G29" s="1" t="s">
        <v>128</v>
      </c>
      <c r="P29" s="1" t="s">
        <v>275</v>
      </c>
      <c r="Q29" s="1" t="s">
        <v>275</v>
      </c>
      <c r="R29" s="1" t="s">
        <v>6</v>
      </c>
      <c r="S29" s="1" t="s">
        <v>1307</v>
      </c>
      <c r="T29" s="1" t="s">
        <v>8</v>
      </c>
      <c r="U29" t="s">
        <v>1290</v>
      </c>
      <c r="V29" s="1" t="s">
        <v>8</v>
      </c>
      <c r="W29" s="1" t="s">
        <v>9</v>
      </c>
      <c r="X29" s="1" t="s">
        <v>126</v>
      </c>
      <c r="Y29" s="1" t="s">
        <v>127</v>
      </c>
      <c r="Z29" s="1" t="s">
        <v>128</v>
      </c>
      <c r="AG29" s="1" t="s">
        <v>11</v>
      </c>
      <c r="AN29" s="1" t="s">
        <v>12</v>
      </c>
    </row>
    <row r="30" spans="1:42" x14ac:dyDescent="0.15">
      <c r="A30" s="1" t="s">
        <v>129</v>
      </c>
      <c r="B30" s="1" t="s">
        <v>130</v>
      </c>
      <c r="C30" s="1" t="s">
        <v>131</v>
      </c>
      <c r="D30" s="1" t="s">
        <v>132</v>
      </c>
      <c r="E30" s="1" t="s">
        <v>3</v>
      </c>
      <c r="G30" s="1" t="s">
        <v>133</v>
      </c>
      <c r="P30" s="1" t="s">
        <v>275</v>
      </c>
      <c r="Q30" s="1" t="s">
        <v>275</v>
      </c>
      <c r="R30" s="1" t="s">
        <v>6</v>
      </c>
      <c r="S30" s="1" t="s">
        <v>1307</v>
      </c>
      <c r="T30" s="1" t="s">
        <v>8</v>
      </c>
      <c r="U30" t="s">
        <v>1290</v>
      </c>
      <c r="V30" s="1" t="s">
        <v>8</v>
      </c>
      <c r="W30" s="1" t="s">
        <v>9</v>
      </c>
      <c r="X30" s="1" t="s">
        <v>131</v>
      </c>
      <c r="Y30" s="1" t="s">
        <v>132</v>
      </c>
      <c r="Z30" s="1" t="s">
        <v>133</v>
      </c>
      <c r="AG30" s="1" t="s">
        <v>11</v>
      </c>
      <c r="AN30" s="1" t="s">
        <v>12</v>
      </c>
      <c r="AO30" s="1" t="s">
        <v>12</v>
      </c>
      <c r="AP30" s="1" t="s">
        <v>12</v>
      </c>
    </row>
    <row r="31" spans="1:42" x14ac:dyDescent="0.15">
      <c r="A31" s="1" t="s">
        <v>134</v>
      </c>
      <c r="B31" s="1" t="s">
        <v>135</v>
      </c>
      <c r="C31" s="1" t="s">
        <v>136</v>
      </c>
      <c r="D31" s="1" t="s">
        <v>137</v>
      </c>
      <c r="E31" s="1" t="s">
        <v>3</v>
      </c>
      <c r="G31" s="1" t="s">
        <v>119</v>
      </c>
      <c r="P31" s="1" t="s">
        <v>275</v>
      </c>
      <c r="Q31" s="1" t="s">
        <v>275</v>
      </c>
      <c r="R31" s="1" t="s">
        <v>6</v>
      </c>
      <c r="S31" s="1" t="s">
        <v>1307</v>
      </c>
      <c r="T31" s="1" t="s">
        <v>8</v>
      </c>
      <c r="U31" t="s">
        <v>1290</v>
      </c>
      <c r="V31" s="1" t="s">
        <v>8</v>
      </c>
      <c r="W31" s="1" t="s">
        <v>9</v>
      </c>
      <c r="X31" s="1" t="s">
        <v>136</v>
      </c>
      <c r="Y31" s="1" t="s">
        <v>137</v>
      </c>
      <c r="Z31" s="1" t="s">
        <v>119</v>
      </c>
      <c r="AG31" s="1" t="s">
        <v>11</v>
      </c>
      <c r="AM31" s="1" t="s">
        <v>12</v>
      </c>
    </row>
    <row r="32" spans="1:42" x14ac:dyDescent="0.15">
      <c r="A32" s="1" t="s">
        <v>138</v>
      </c>
      <c r="B32" s="1" t="s">
        <v>139</v>
      </c>
      <c r="C32" s="1" t="s">
        <v>140</v>
      </c>
      <c r="D32" s="1" t="s">
        <v>141</v>
      </c>
      <c r="E32" s="1" t="s">
        <v>3</v>
      </c>
      <c r="G32" s="1" t="s">
        <v>142</v>
      </c>
      <c r="H32" s="1" t="s">
        <v>119</v>
      </c>
      <c r="P32" s="1" t="s">
        <v>275</v>
      </c>
      <c r="Q32" s="1" t="s">
        <v>275</v>
      </c>
      <c r="R32" s="1" t="s">
        <v>6</v>
      </c>
      <c r="S32" s="1" t="s">
        <v>1307</v>
      </c>
      <c r="T32" s="1" t="s">
        <v>8</v>
      </c>
      <c r="U32" t="s">
        <v>1290</v>
      </c>
      <c r="V32" s="1" t="s">
        <v>8</v>
      </c>
      <c r="W32" s="1" t="s">
        <v>9</v>
      </c>
      <c r="X32" s="1" t="s">
        <v>143</v>
      </c>
      <c r="Y32" s="1" t="s">
        <v>141</v>
      </c>
      <c r="Z32" s="1" t="s">
        <v>142</v>
      </c>
      <c r="AA32" s="1" t="s">
        <v>119</v>
      </c>
      <c r="AG32" s="1" t="s">
        <v>11</v>
      </c>
      <c r="AH32" s="1" t="s">
        <v>12</v>
      </c>
      <c r="AM32" s="1" t="s">
        <v>12</v>
      </c>
    </row>
    <row r="33" spans="1:42" x14ac:dyDescent="0.15">
      <c r="A33" s="1" t="s">
        <v>144</v>
      </c>
      <c r="B33" s="1" t="s">
        <v>145</v>
      </c>
      <c r="C33" s="1" t="s">
        <v>146</v>
      </c>
      <c r="D33" s="1" t="s">
        <v>147</v>
      </c>
      <c r="E33" s="1" t="s">
        <v>3</v>
      </c>
      <c r="G33" s="1" t="s">
        <v>148</v>
      </c>
      <c r="P33" s="1" t="s">
        <v>275</v>
      </c>
      <c r="Q33" s="1" t="s">
        <v>275</v>
      </c>
      <c r="R33" s="1" t="s">
        <v>6</v>
      </c>
      <c r="S33" s="1" t="s">
        <v>1307</v>
      </c>
      <c r="T33" s="1" t="s">
        <v>8</v>
      </c>
      <c r="U33" t="s">
        <v>1290</v>
      </c>
      <c r="V33" s="1" t="s">
        <v>8</v>
      </c>
      <c r="W33" s="1" t="s">
        <v>9</v>
      </c>
      <c r="X33" s="1" t="s">
        <v>146</v>
      </c>
      <c r="Y33" s="1" t="s">
        <v>147</v>
      </c>
      <c r="Z33" s="1" t="s">
        <v>148</v>
      </c>
      <c r="AG33" s="1" t="s">
        <v>11</v>
      </c>
      <c r="AN33" s="1" t="s">
        <v>12</v>
      </c>
    </row>
    <row r="34" spans="1:42" x14ac:dyDescent="0.15">
      <c r="A34" s="1" t="s">
        <v>149</v>
      </c>
      <c r="B34" s="1" t="s">
        <v>150</v>
      </c>
      <c r="C34" s="1" t="s">
        <v>151</v>
      </c>
      <c r="D34" s="1" t="s">
        <v>152</v>
      </c>
      <c r="E34" s="1" t="s">
        <v>3</v>
      </c>
      <c r="G34" s="1" t="s">
        <v>148</v>
      </c>
      <c r="P34" s="1" t="s">
        <v>275</v>
      </c>
      <c r="Q34" s="1" t="s">
        <v>275</v>
      </c>
      <c r="R34" s="1" t="s">
        <v>6</v>
      </c>
      <c r="S34" s="1" t="s">
        <v>1307</v>
      </c>
      <c r="T34" s="1" t="s">
        <v>8</v>
      </c>
      <c r="U34" t="s">
        <v>1290</v>
      </c>
      <c r="V34" s="1" t="s">
        <v>8</v>
      </c>
      <c r="W34" s="1" t="s">
        <v>9</v>
      </c>
      <c r="X34" s="1" t="s">
        <v>151</v>
      </c>
      <c r="Y34" s="1" t="s">
        <v>152</v>
      </c>
      <c r="Z34" s="1" t="s">
        <v>148</v>
      </c>
      <c r="AG34" s="1" t="s">
        <v>11</v>
      </c>
      <c r="AM34" s="1" t="s">
        <v>12</v>
      </c>
      <c r="AN34" s="1" t="s">
        <v>12</v>
      </c>
    </row>
    <row r="35" spans="1:42" x14ac:dyDescent="0.15">
      <c r="A35" s="1" t="s">
        <v>153</v>
      </c>
      <c r="B35" s="1" t="s">
        <v>154</v>
      </c>
      <c r="C35" s="1" t="s">
        <v>155</v>
      </c>
      <c r="D35" s="1" t="s">
        <v>156</v>
      </c>
      <c r="E35" s="1" t="s">
        <v>3</v>
      </c>
      <c r="G35" s="1" t="s">
        <v>148</v>
      </c>
      <c r="P35" s="1" t="s">
        <v>275</v>
      </c>
      <c r="Q35" s="1" t="s">
        <v>275</v>
      </c>
      <c r="R35" s="1" t="s">
        <v>6</v>
      </c>
      <c r="S35" s="1" t="s">
        <v>1307</v>
      </c>
      <c r="T35" s="1" t="s">
        <v>8</v>
      </c>
      <c r="U35" t="s">
        <v>1290</v>
      </c>
      <c r="V35" s="1" t="s">
        <v>8</v>
      </c>
      <c r="W35" s="1" t="s">
        <v>9</v>
      </c>
      <c r="X35" s="1" t="s">
        <v>155</v>
      </c>
      <c r="Y35" s="1" t="s">
        <v>156</v>
      </c>
      <c r="Z35" s="1" t="s">
        <v>148</v>
      </c>
      <c r="AG35" s="1" t="s">
        <v>11</v>
      </c>
      <c r="AM35" s="1" t="s">
        <v>12</v>
      </c>
      <c r="AN35" s="1" t="s">
        <v>12</v>
      </c>
      <c r="AO35" s="1" t="s">
        <v>12</v>
      </c>
      <c r="AP35" s="1" t="s">
        <v>12</v>
      </c>
    </row>
    <row r="36" spans="1:42" x14ac:dyDescent="0.15">
      <c r="A36" s="1" t="s">
        <v>157</v>
      </c>
      <c r="B36" s="1" t="s">
        <v>158</v>
      </c>
      <c r="C36" s="1" t="s">
        <v>159</v>
      </c>
      <c r="D36" s="1" t="s">
        <v>160</v>
      </c>
      <c r="E36" s="1" t="s">
        <v>3</v>
      </c>
      <c r="G36" s="1" t="s">
        <v>148</v>
      </c>
      <c r="P36" s="1" t="s">
        <v>275</v>
      </c>
      <c r="Q36" s="1" t="s">
        <v>275</v>
      </c>
      <c r="R36" s="1" t="s">
        <v>6</v>
      </c>
      <c r="S36" s="1" t="s">
        <v>1307</v>
      </c>
      <c r="T36" s="1" t="s">
        <v>8</v>
      </c>
      <c r="U36" t="s">
        <v>1290</v>
      </c>
      <c r="V36" s="1" t="s">
        <v>8</v>
      </c>
      <c r="W36" s="1" t="s">
        <v>9</v>
      </c>
      <c r="X36" s="1" t="s">
        <v>159</v>
      </c>
      <c r="Y36" s="1" t="s">
        <v>160</v>
      </c>
      <c r="Z36" s="1" t="s">
        <v>148</v>
      </c>
      <c r="AG36" s="1" t="s">
        <v>11</v>
      </c>
      <c r="AN36" s="1" t="s">
        <v>12</v>
      </c>
    </row>
    <row r="37" spans="1:42" x14ac:dyDescent="0.15">
      <c r="A37" s="1" t="s">
        <v>161</v>
      </c>
      <c r="C37" s="1" t="s">
        <v>162</v>
      </c>
      <c r="D37" s="1" t="s">
        <v>163</v>
      </c>
      <c r="E37" s="1" t="s">
        <v>3</v>
      </c>
      <c r="G37" s="1" t="s">
        <v>119</v>
      </c>
      <c r="H37" s="1" t="s">
        <v>148</v>
      </c>
      <c r="P37" s="1" t="s">
        <v>275</v>
      </c>
      <c r="Q37" s="1" t="s">
        <v>275</v>
      </c>
      <c r="R37" s="1" t="s">
        <v>6</v>
      </c>
      <c r="S37" s="1" t="s">
        <v>1307</v>
      </c>
      <c r="T37" s="1" t="s">
        <v>8</v>
      </c>
      <c r="U37" t="s">
        <v>1290</v>
      </c>
      <c r="V37" s="1" t="s">
        <v>8</v>
      </c>
      <c r="W37" s="1" t="s">
        <v>9</v>
      </c>
      <c r="AG37" s="1" t="s">
        <v>164</v>
      </c>
      <c r="AM37" s="1" t="s">
        <v>12</v>
      </c>
      <c r="AN37" s="1" t="s">
        <v>12</v>
      </c>
    </row>
    <row r="38" spans="1:42" x14ac:dyDescent="0.15">
      <c r="A38" s="1" t="s">
        <v>165</v>
      </c>
      <c r="B38" s="1" t="s">
        <v>166</v>
      </c>
      <c r="C38" s="1" t="s">
        <v>167</v>
      </c>
      <c r="D38" s="1" t="s">
        <v>168</v>
      </c>
      <c r="E38" s="1" t="s">
        <v>3</v>
      </c>
      <c r="G38" s="1" t="s">
        <v>169</v>
      </c>
      <c r="P38" s="1" t="s">
        <v>275</v>
      </c>
      <c r="Q38" s="1" t="s">
        <v>275</v>
      </c>
      <c r="R38" s="1" t="s">
        <v>6</v>
      </c>
      <c r="S38" s="1" t="s">
        <v>1307</v>
      </c>
      <c r="T38" s="1" t="s">
        <v>8</v>
      </c>
      <c r="U38" t="s">
        <v>1290</v>
      </c>
      <c r="V38" s="1" t="s">
        <v>8</v>
      </c>
      <c r="W38" s="1" t="s">
        <v>9</v>
      </c>
      <c r="X38" s="1" t="s">
        <v>167</v>
      </c>
      <c r="Y38" s="1" t="s">
        <v>168</v>
      </c>
      <c r="Z38" s="1" t="s">
        <v>169</v>
      </c>
      <c r="AG38" s="1" t="s">
        <v>11</v>
      </c>
      <c r="AN38" s="1" t="s">
        <v>12</v>
      </c>
    </row>
    <row r="39" spans="1:42" x14ac:dyDescent="0.15">
      <c r="A39" s="1" t="s">
        <v>170</v>
      </c>
      <c r="B39" s="1" t="s">
        <v>171</v>
      </c>
      <c r="C39" s="1" t="s">
        <v>172</v>
      </c>
      <c r="D39" s="1" t="s">
        <v>173</v>
      </c>
      <c r="E39" s="1" t="s">
        <v>3</v>
      </c>
      <c r="G39" s="1" t="s">
        <v>174</v>
      </c>
      <c r="P39" s="1" t="s">
        <v>275</v>
      </c>
      <c r="Q39" s="1" t="s">
        <v>275</v>
      </c>
      <c r="R39" s="1" t="s">
        <v>6</v>
      </c>
      <c r="S39" s="1" t="s">
        <v>1307</v>
      </c>
      <c r="T39" s="1" t="s">
        <v>8</v>
      </c>
      <c r="U39" t="s">
        <v>1290</v>
      </c>
      <c r="V39" s="1" t="s">
        <v>8</v>
      </c>
      <c r="W39" s="1" t="s">
        <v>9</v>
      </c>
      <c r="X39" s="1" t="s">
        <v>172</v>
      </c>
      <c r="Y39" s="1" t="s">
        <v>173</v>
      </c>
      <c r="Z39" s="1" t="s">
        <v>174</v>
      </c>
      <c r="AG39" s="1" t="s">
        <v>11</v>
      </c>
      <c r="AN39" s="1" t="s">
        <v>12</v>
      </c>
    </row>
    <row r="40" spans="1:42" x14ac:dyDescent="0.15">
      <c r="A40" s="1" t="s">
        <v>175</v>
      </c>
      <c r="B40" s="1" t="s">
        <v>176</v>
      </c>
      <c r="C40" s="1" t="s">
        <v>177</v>
      </c>
      <c r="D40" s="1" t="s">
        <v>177</v>
      </c>
      <c r="E40" s="1" t="s">
        <v>3</v>
      </c>
      <c r="G40" s="1" t="s">
        <v>178</v>
      </c>
      <c r="P40" s="1" t="s">
        <v>275</v>
      </c>
      <c r="Q40" s="1" t="s">
        <v>275</v>
      </c>
      <c r="R40" s="1" t="s">
        <v>6</v>
      </c>
      <c r="S40" s="1" t="s">
        <v>1307</v>
      </c>
      <c r="T40" s="1" t="s">
        <v>8</v>
      </c>
      <c r="U40" t="s">
        <v>1290</v>
      </c>
      <c r="V40" s="1" t="s">
        <v>8</v>
      </c>
      <c r="W40" s="1" t="s">
        <v>9</v>
      </c>
      <c r="X40" s="1" t="s">
        <v>179</v>
      </c>
      <c r="Y40" s="1" t="s">
        <v>177</v>
      </c>
      <c r="Z40" s="1" t="s">
        <v>178</v>
      </c>
      <c r="AG40" s="1" t="s">
        <v>11</v>
      </c>
      <c r="AH40" s="1" t="s">
        <v>12</v>
      </c>
      <c r="AL40" s="1" t="s">
        <v>12</v>
      </c>
    </row>
    <row r="41" spans="1:42" x14ac:dyDescent="0.15">
      <c r="A41" s="1" t="s">
        <v>180</v>
      </c>
      <c r="C41" s="1" t="s">
        <v>181</v>
      </c>
      <c r="D41" s="1" t="s">
        <v>182</v>
      </c>
      <c r="E41" s="1" t="s">
        <v>3</v>
      </c>
      <c r="G41" s="1" t="s">
        <v>183</v>
      </c>
      <c r="P41" s="1" t="s">
        <v>275</v>
      </c>
      <c r="Q41" s="1" t="s">
        <v>275</v>
      </c>
      <c r="R41" s="1" t="s">
        <v>6</v>
      </c>
      <c r="S41" s="1" t="s">
        <v>1307</v>
      </c>
      <c r="T41" s="1" t="s">
        <v>8</v>
      </c>
      <c r="U41" t="s">
        <v>1290</v>
      </c>
      <c r="V41" s="1" t="s">
        <v>8</v>
      </c>
      <c r="W41" s="1" t="s">
        <v>9</v>
      </c>
      <c r="AG41" s="1" t="s">
        <v>164</v>
      </c>
      <c r="AM41" s="1" t="s">
        <v>12</v>
      </c>
      <c r="AP41" s="1" t="s">
        <v>12</v>
      </c>
    </row>
    <row r="42" spans="1:42" x14ac:dyDescent="0.15">
      <c r="A42" s="1" t="s">
        <v>184</v>
      </c>
      <c r="B42" s="1" t="s">
        <v>185</v>
      </c>
      <c r="C42" s="1" t="s">
        <v>186</v>
      </c>
      <c r="D42" s="1" t="s">
        <v>187</v>
      </c>
      <c r="E42" s="1" t="s">
        <v>3</v>
      </c>
      <c r="G42" s="1" t="s">
        <v>183</v>
      </c>
      <c r="P42" s="1" t="s">
        <v>275</v>
      </c>
      <c r="Q42" s="1" t="s">
        <v>275</v>
      </c>
      <c r="R42" s="1" t="s">
        <v>6</v>
      </c>
      <c r="S42" s="1" t="s">
        <v>1307</v>
      </c>
      <c r="T42" s="1" t="s">
        <v>8</v>
      </c>
      <c r="U42" t="s">
        <v>1290</v>
      </c>
      <c r="V42" s="1" t="s">
        <v>8</v>
      </c>
      <c r="W42" s="1" t="s">
        <v>9</v>
      </c>
      <c r="X42" s="1" t="s">
        <v>186</v>
      </c>
      <c r="Y42" s="1" t="s">
        <v>187</v>
      </c>
      <c r="Z42" s="1" t="s">
        <v>183</v>
      </c>
      <c r="AG42" s="1" t="s">
        <v>11</v>
      </c>
      <c r="AM42" s="1" t="s">
        <v>12</v>
      </c>
    </row>
    <row r="43" spans="1:42" x14ac:dyDescent="0.15">
      <c r="A43" s="1" t="s">
        <v>188</v>
      </c>
      <c r="B43" s="1" t="s">
        <v>189</v>
      </c>
      <c r="C43" s="1" t="s">
        <v>190</v>
      </c>
      <c r="D43" s="1" t="s">
        <v>191</v>
      </c>
      <c r="E43" s="1" t="s">
        <v>3</v>
      </c>
      <c r="G43" s="1" t="s">
        <v>183</v>
      </c>
      <c r="P43" s="1" t="s">
        <v>275</v>
      </c>
      <c r="Q43" s="1" t="s">
        <v>275</v>
      </c>
      <c r="R43" s="1" t="s">
        <v>6</v>
      </c>
      <c r="S43" s="1" t="s">
        <v>1307</v>
      </c>
      <c r="T43" s="1" t="s">
        <v>8</v>
      </c>
      <c r="U43" t="s">
        <v>1290</v>
      </c>
      <c r="V43" s="1" t="s">
        <v>8</v>
      </c>
      <c r="W43" s="1" t="s">
        <v>9</v>
      </c>
      <c r="X43" s="1" t="s">
        <v>190</v>
      </c>
      <c r="Y43" s="1" t="s">
        <v>191</v>
      </c>
      <c r="Z43" s="1" t="s">
        <v>183</v>
      </c>
      <c r="AG43" s="1" t="s">
        <v>11</v>
      </c>
      <c r="AM43" s="1" t="s">
        <v>12</v>
      </c>
      <c r="AN43" s="1" t="s">
        <v>12</v>
      </c>
    </row>
    <row r="44" spans="1:42" x14ac:dyDescent="0.15">
      <c r="A44" s="1" t="s">
        <v>192</v>
      </c>
      <c r="B44" s="1" t="s">
        <v>193</v>
      </c>
      <c r="C44" s="1" t="s">
        <v>194</v>
      </c>
      <c r="D44" s="1" t="s">
        <v>195</v>
      </c>
      <c r="E44" s="1" t="s">
        <v>3</v>
      </c>
      <c r="G44" s="1" t="s">
        <v>183</v>
      </c>
      <c r="P44" s="1" t="s">
        <v>275</v>
      </c>
      <c r="Q44" s="1" t="s">
        <v>275</v>
      </c>
      <c r="R44" s="1" t="s">
        <v>6</v>
      </c>
      <c r="S44" s="1" t="s">
        <v>1307</v>
      </c>
      <c r="T44" s="1" t="s">
        <v>8</v>
      </c>
      <c r="U44" t="s">
        <v>1290</v>
      </c>
      <c r="V44" s="1" t="s">
        <v>8</v>
      </c>
      <c r="W44" s="1" t="s">
        <v>9</v>
      </c>
      <c r="X44" s="1" t="s">
        <v>194</v>
      </c>
      <c r="Y44" s="1" t="s">
        <v>195</v>
      </c>
      <c r="Z44" s="1" t="s">
        <v>183</v>
      </c>
      <c r="AG44" s="1" t="s">
        <v>11</v>
      </c>
      <c r="AM44" s="1" t="s">
        <v>12</v>
      </c>
      <c r="AN44" s="1" t="s">
        <v>12</v>
      </c>
    </row>
    <row r="45" spans="1:42" x14ac:dyDescent="0.15">
      <c r="A45" s="1" t="s">
        <v>196</v>
      </c>
      <c r="B45" s="1" t="s">
        <v>197</v>
      </c>
      <c r="C45" s="1" t="s">
        <v>198</v>
      </c>
      <c r="D45" s="1" t="s">
        <v>198</v>
      </c>
      <c r="E45" s="1" t="s">
        <v>3</v>
      </c>
      <c r="G45" s="1" t="s">
        <v>142</v>
      </c>
      <c r="P45" s="1" t="s">
        <v>275</v>
      </c>
      <c r="Q45" s="1" t="s">
        <v>275</v>
      </c>
      <c r="R45" s="1" t="s">
        <v>6</v>
      </c>
      <c r="S45" s="1" t="s">
        <v>1307</v>
      </c>
      <c r="T45" s="1" t="s">
        <v>8</v>
      </c>
      <c r="U45" t="s">
        <v>1290</v>
      </c>
      <c r="V45" s="1" t="s">
        <v>8</v>
      </c>
      <c r="W45" s="1" t="s">
        <v>9</v>
      </c>
      <c r="X45" s="1" t="s">
        <v>198</v>
      </c>
      <c r="Y45" s="1" t="s">
        <v>198</v>
      </c>
      <c r="Z45" s="1" t="s">
        <v>142</v>
      </c>
      <c r="AG45" s="1" t="s">
        <v>11</v>
      </c>
      <c r="AM45" s="1" t="s">
        <v>12</v>
      </c>
    </row>
    <row r="46" spans="1:42" x14ac:dyDescent="0.15">
      <c r="A46" s="1" t="s">
        <v>199</v>
      </c>
      <c r="C46" s="1" t="s">
        <v>200</v>
      </c>
      <c r="D46" s="1" t="s">
        <v>201</v>
      </c>
      <c r="E46" s="1" t="s">
        <v>3</v>
      </c>
      <c r="G46" s="1" t="s">
        <v>119</v>
      </c>
      <c r="P46" s="1" t="s">
        <v>275</v>
      </c>
      <c r="Q46" s="1" t="s">
        <v>275</v>
      </c>
      <c r="R46" s="1" t="s">
        <v>6</v>
      </c>
      <c r="S46" s="1" t="s">
        <v>1307</v>
      </c>
      <c r="T46" s="1" t="s">
        <v>8</v>
      </c>
      <c r="U46" t="s">
        <v>1290</v>
      </c>
      <c r="V46" s="1" t="s">
        <v>8</v>
      </c>
      <c r="W46" s="1" t="s">
        <v>9</v>
      </c>
      <c r="AG46" s="1" t="s">
        <v>164</v>
      </c>
      <c r="AM46" s="1" t="s">
        <v>12</v>
      </c>
      <c r="AP46" s="1" t="s">
        <v>12</v>
      </c>
    </row>
    <row r="47" spans="1:42" x14ac:dyDescent="0.15">
      <c r="A47" s="1" t="s">
        <v>202</v>
      </c>
      <c r="B47" s="1" t="s">
        <v>203</v>
      </c>
      <c r="C47" s="1" t="s">
        <v>204</v>
      </c>
      <c r="D47" s="1" t="s">
        <v>205</v>
      </c>
      <c r="E47" s="1" t="s">
        <v>3</v>
      </c>
      <c r="G47" s="1" t="s">
        <v>119</v>
      </c>
      <c r="P47" s="1" t="s">
        <v>275</v>
      </c>
      <c r="Q47" s="1" t="s">
        <v>275</v>
      </c>
      <c r="R47" s="1" t="s">
        <v>6</v>
      </c>
      <c r="S47" s="1" t="s">
        <v>1307</v>
      </c>
      <c r="T47" s="1" t="s">
        <v>8</v>
      </c>
      <c r="U47" t="s">
        <v>1290</v>
      </c>
      <c r="V47" s="1" t="s">
        <v>8</v>
      </c>
      <c r="W47" s="1" t="s">
        <v>9</v>
      </c>
      <c r="X47" s="1" t="s">
        <v>204</v>
      </c>
      <c r="Y47" s="1" t="s">
        <v>205</v>
      </c>
      <c r="Z47" s="1" t="s">
        <v>119</v>
      </c>
      <c r="AG47" s="1" t="s">
        <v>11</v>
      </c>
      <c r="AL47" s="1" t="s">
        <v>12</v>
      </c>
      <c r="AM47" s="1" t="s">
        <v>12</v>
      </c>
      <c r="AO47" s="1" t="s">
        <v>12</v>
      </c>
      <c r="AP47" s="1" t="s">
        <v>12</v>
      </c>
    </row>
    <row r="48" spans="1:42" x14ac:dyDescent="0.15">
      <c r="A48" s="1" t="s">
        <v>206</v>
      </c>
      <c r="B48" s="1" t="s">
        <v>207</v>
      </c>
      <c r="C48" s="1" t="s">
        <v>208</v>
      </c>
      <c r="D48" s="1" t="s">
        <v>209</v>
      </c>
      <c r="E48" s="1" t="s">
        <v>3</v>
      </c>
      <c r="G48" s="1" t="s">
        <v>119</v>
      </c>
      <c r="P48" s="1" t="s">
        <v>275</v>
      </c>
      <c r="Q48" s="1" t="s">
        <v>275</v>
      </c>
      <c r="R48" s="1" t="s">
        <v>6</v>
      </c>
      <c r="S48" s="1" t="s">
        <v>1307</v>
      </c>
      <c r="T48" s="1" t="s">
        <v>8</v>
      </c>
      <c r="U48" t="s">
        <v>1290</v>
      </c>
      <c r="V48" s="1" t="s">
        <v>8</v>
      </c>
      <c r="W48" s="1" t="s">
        <v>9</v>
      </c>
      <c r="X48" s="1" t="s">
        <v>208</v>
      </c>
      <c r="Y48" s="1" t="s">
        <v>209</v>
      </c>
      <c r="Z48" s="1" t="s">
        <v>119</v>
      </c>
      <c r="AG48" s="1" t="s">
        <v>11</v>
      </c>
      <c r="AM48" s="1" t="s">
        <v>12</v>
      </c>
    </row>
    <row r="49" spans="1:42" x14ac:dyDescent="0.15">
      <c r="A49" s="1" t="s">
        <v>210</v>
      </c>
      <c r="C49" s="1" t="s">
        <v>211</v>
      </c>
      <c r="D49" s="1" t="s">
        <v>212</v>
      </c>
      <c r="E49" s="1" t="s">
        <v>3</v>
      </c>
      <c r="G49" s="1" t="s">
        <v>101</v>
      </c>
      <c r="H49" s="1" t="s">
        <v>178</v>
      </c>
      <c r="I49" s="1" t="s">
        <v>213</v>
      </c>
      <c r="J49" s="1" t="s">
        <v>214</v>
      </c>
      <c r="P49" s="1" t="s">
        <v>275</v>
      </c>
      <c r="Q49" s="1" t="s">
        <v>275</v>
      </c>
      <c r="R49" s="1" t="s">
        <v>6</v>
      </c>
      <c r="S49" s="1" t="s">
        <v>1307</v>
      </c>
      <c r="T49" s="1" t="s">
        <v>8</v>
      </c>
      <c r="U49" t="s">
        <v>1290</v>
      </c>
      <c r="V49" s="1" t="s">
        <v>8</v>
      </c>
      <c r="W49" s="1" t="s">
        <v>9</v>
      </c>
      <c r="AG49" s="1" t="s">
        <v>164</v>
      </c>
      <c r="AM49" s="1" t="s">
        <v>12</v>
      </c>
    </row>
    <row r="50" spans="1:42" x14ac:dyDescent="0.15">
      <c r="A50" s="1" t="s">
        <v>215</v>
      </c>
      <c r="B50" s="1" t="s">
        <v>216</v>
      </c>
      <c r="C50" s="1" t="s">
        <v>217</v>
      </c>
      <c r="D50" s="1" t="s">
        <v>217</v>
      </c>
      <c r="E50" s="1" t="s">
        <v>3</v>
      </c>
      <c r="G50" s="1" t="s">
        <v>128</v>
      </c>
      <c r="P50" s="1" t="s">
        <v>275</v>
      </c>
      <c r="Q50" s="1" t="s">
        <v>275</v>
      </c>
      <c r="R50" s="1" t="s">
        <v>6</v>
      </c>
      <c r="S50" s="1" t="s">
        <v>1307</v>
      </c>
      <c r="T50" s="1" t="s">
        <v>8</v>
      </c>
      <c r="U50" t="s">
        <v>1290</v>
      </c>
      <c r="V50" s="1" t="s">
        <v>8</v>
      </c>
      <c r="W50" s="1" t="s">
        <v>9</v>
      </c>
      <c r="X50" s="1" t="s">
        <v>217</v>
      </c>
      <c r="Y50" s="1" t="s">
        <v>217</v>
      </c>
      <c r="Z50" s="1" t="s">
        <v>128</v>
      </c>
      <c r="AG50" s="1" t="s">
        <v>11</v>
      </c>
      <c r="AM50" s="1" t="s">
        <v>12</v>
      </c>
    </row>
    <row r="51" spans="1:42" x14ac:dyDescent="0.15">
      <c r="A51" s="1" t="s">
        <v>218</v>
      </c>
      <c r="C51" s="1" t="s">
        <v>219</v>
      </c>
      <c r="D51" s="1" t="s">
        <v>220</v>
      </c>
      <c r="E51" s="1" t="s">
        <v>3</v>
      </c>
      <c r="G51" s="1" t="s">
        <v>83</v>
      </c>
      <c r="H51" s="1" t="s">
        <v>214</v>
      </c>
      <c r="P51" s="1" t="s">
        <v>275</v>
      </c>
      <c r="Q51" s="1" t="s">
        <v>275</v>
      </c>
      <c r="R51" s="1" t="s">
        <v>6</v>
      </c>
      <c r="S51" s="1" t="s">
        <v>1307</v>
      </c>
      <c r="T51" s="1" t="s">
        <v>8</v>
      </c>
      <c r="U51" t="s">
        <v>1290</v>
      </c>
      <c r="V51" s="1" t="s">
        <v>221</v>
      </c>
      <c r="W51" s="1" t="s">
        <v>9</v>
      </c>
      <c r="AG51" s="1" t="s">
        <v>164</v>
      </c>
      <c r="AM51" s="1" t="s">
        <v>12</v>
      </c>
    </row>
    <row r="52" spans="1:42" x14ac:dyDescent="0.15">
      <c r="A52" s="1" t="s">
        <v>222</v>
      </c>
      <c r="C52" s="1" t="s">
        <v>223</v>
      </c>
      <c r="D52" s="1" t="s">
        <v>224</v>
      </c>
      <c r="E52" s="1" t="s">
        <v>3</v>
      </c>
      <c r="G52" s="1" t="s">
        <v>119</v>
      </c>
      <c r="P52" s="1" t="s">
        <v>275</v>
      </c>
      <c r="Q52" s="1" t="s">
        <v>275</v>
      </c>
      <c r="R52" s="1" t="s">
        <v>6</v>
      </c>
      <c r="S52" s="1" t="s">
        <v>1307</v>
      </c>
      <c r="T52" s="1" t="s">
        <v>8</v>
      </c>
      <c r="U52" t="s">
        <v>1290</v>
      </c>
      <c r="V52" s="1" t="s">
        <v>8</v>
      </c>
      <c r="W52" s="1" t="s">
        <v>9</v>
      </c>
      <c r="AG52" s="1" t="s">
        <v>164</v>
      </c>
      <c r="AM52" s="1" t="s">
        <v>12</v>
      </c>
    </row>
    <row r="53" spans="1:42" x14ac:dyDescent="0.15">
      <c r="A53" s="1" t="s">
        <v>225</v>
      </c>
      <c r="B53" s="1" t="s">
        <v>226</v>
      </c>
      <c r="C53" s="1" t="s">
        <v>227</v>
      </c>
      <c r="D53" s="1" t="s">
        <v>228</v>
      </c>
      <c r="E53" s="1" t="s">
        <v>3</v>
      </c>
      <c r="G53" s="1" t="s">
        <v>229</v>
      </c>
      <c r="P53" s="1" t="s">
        <v>275</v>
      </c>
      <c r="Q53" s="1" t="s">
        <v>275</v>
      </c>
      <c r="R53" s="1" t="s">
        <v>6</v>
      </c>
      <c r="S53" s="1" t="s">
        <v>1307</v>
      </c>
      <c r="T53" s="1" t="s">
        <v>8</v>
      </c>
      <c r="U53" t="s">
        <v>1290</v>
      </c>
      <c r="V53" s="1" t="s">
        <v>8</v>
      </c>
      <c r="W53" s="1" t="s">
        <v>9</v>
      </c>
      <c r="X53" s="1" t="s">
        <v>227</v>
      </c>
      <c r="Y53" s="1" t="s">
        <v>228</v>
      </c>
      <c r="Z53" s="1" t="s">
        <v>229</v>
      </c>
      <c r="AG53" s="1" t="s">
        <v>11</v>
      </c>
      <c r="AN53" s="1" t="s">
        <v>12</v>
      </c>
    </row>
    <row r="54" spans="1:42" x14ac:dyDescent="0.15">
      <c r="A54" s="1" t="s">
        <v>230</v>
      </c>
      <c r="B54" s="1" t="s">
        <v>231</v>
      </c>
      <c r="C54" s="1" t="s">
        <v>232</v>
      </c>
      <c r="D54" s="1" t="s">
        <v>233</v>
      </c>
      <c r="E54" s="1" t="s">
        <v>3</v>
      </c>
      <c r="G54" s="1" t="s">
        <v>178</v>
      </c>
      <c r="P54" s="1" t="s">
        <v>275</v>
      </c>
      <c r="Q54" s="1" t="s">
        <v>275</v>
      </c>
      <c r="R54" s="1" t="s">
        <v>6</v>
      </c>
      <c r="S54" s="1" t="s">
        <v>1307</v>
      </c>
      <c r="T54" s="1" t="s">
        <v>8</v>
      </c>
      <c r="U54" t="s">
        <v>1290</v>
      </c>
      <c r="V54" s="1" t="s">
        <v>8</v>
      </c>
      <c r="W54" s="1" t="s">
        <v>9</v>
      </c>
      <c r="X54" s="1" t="s">
        <v>232</v>
      </c>
      <c r="Y54" s="1" t="s">
        <v>233</v>
      </c>
      <c r="Z54" s="1" t="s">
        <v>178</v>
      </c>
      <c r="AG54" s="1" t="s">
        <v>11</v>
      </c>
      <c r="AL54" s="1" t="s">
        <v>12</v>
      </c>
      <c r="AN54" s="1" t="s">
        <v>12</v>
      </c>
      <c r="AO54" s="1" t="s">
        <v>12</v>
      </c>
      <c r="AP54" s="1" t="s">
        <v>12</v>
      </c>
    </row>
    <row r="55" spans="1:42" x14ac:dyDescent="0.15">
      <c r="A55" s="1" t="s">
        <v>234</v>
      </c>
      <c r="B55" s="1" t="s">
        <v>235</v>
      </c>
      <c r="C55" s="1" t="s">
        <v>236</v>
      </c>
      <c r="D55" s="1" t="s">
        <v>237</v>
      </c>
      <c r="E55" s="1" t="s">
        <v>3</v>
      </c>
      <c r="G55" s="1" t="s">
        <v>178</v>
      </c>
      <c r="H55" s="1" t="s">
        <v>229</v>
      </c>
      <c r="P55" s="1" t="s">
        <v>275</v>
      </c>
      <c r="Q55" s="1" t="s">
        <v>275</v>
      </c>
      <c r="R55" s="1" t="s">
        <v>6</v>
      </c>
      <c r="S55" s="1" t="s">
        <v>1307</v>
      </c>
      <c r="T55" s="1" t="s">
        <v>8</v>
      </c>
      <c r="U55" t="s">
        <v>1290</v>
      </c>
      <c r="V55" s="1" t="s">
        <v>8</v>
      </c>
      <c r="W55" s="1" t="s">
        <v>9</v>
      </c>
      <c r="X55" s="1" t="s">
        <v>236</v>
      </c>
      <c r="Y55" s="1" t="s">
        <v>237</v>
      </c>
      <c r="Z55" s="1" t="s">
        <v>178</v>
      </c>
      <c r="AA55" s="1" t="s">
        <v>229</v>
      </c>
      <c r="AG55" s="1" t="s">
        <v>11</v>
      </c>
      <c r="AM55" s="1" t="s">
        <v>12</v>
      </c>
      <c r="AN55" s="1" t="s">
        <v>12</v>
      </c>
    </row>
    <row r="56" spans="1:42" x14ac:dyDescent="0.15">
      <c r="A56" s="1" t="s">
        <v>238</v>
      </c>
      <c r="B56" s="1" t="s">
        <v>239</v>
      </c>
      <c r="C56" s="1" t="s">
        <v>240</v>
      </c>
      <c r="D56" s="1" t="s">
        <v>241</v>
      </c>
      <c r="E56" s="1" t="s">
        <v>3</v>
      </c>
      <c r="G56" s="1" t="s">
        <v>229</v>
      </c>
      <c r="H56" s="1" t="s">
        <v>178</v>
      </c>
      <c r="P56" s="1" t="s">
        <v>275</v>
      </c>
      <c r="Q56" s="1" t="s">
        <v>275</v>
      </c>
      <c r="R56" s="1" t="s">
        <v>6</v>
      </c>
      <c r="S56" s="1" t="s">
        <v>1307</v>
      </c>
      <c r="T56" s="1" t="s">
        <v>8</v>
      </c>
      <c r="U56" t="s">
        <v>1290</v>
      </c>
      <c r="V56" s="1" t="s">
        <v>221</v>
      </c>
      <c r="W56" s="1" t="s">
        <v>9</v>
      </c>
      <c r="X56" s="1" t="s">
        <v>240</v>
      </c>
      <c r="Y56" s="1" t="s">
        <v>241</v>
      </c>
      <c r="Z56" s="1" t="s">
        <v>229</v>
      </c>
      <c r="AA56" s="1" t="s">
        <v>178</v>
      </c>
      <c r="AG56" s="1" t="s">
        <v>11</v>
      </c>
      <c r="AN56" s="1" t="s">
        <v>12</v>
      </c>
      <c r="AO56" s="1" t="s">
        <v>12</v>
      </c>
      <c r="AP56" s="1" t="s">
        <v>12</v>
      </c>
    </row>
    <row r="57" spans="1:42" x14ac:dyDescent="0.15">
      <c r="A57" s="1" t="s">
        <v>242</v>
      </c>
      <c r="C57" s="1" t="s">
        <v>243</v>
      </c>
      <c r="D57" s="1" t="s">
        <v>244</v>
      </c>
      <c r="E57" s="1" t="s">
        <v>3</v>
      </c>
      <c r="G57" s="1" t="s">
        <v>178</v>
      </c>
      <c r="P57" s="1" t="s">
        <v>275</v>
      </c>
      <c r="Q57" s="1" t="s">
        <v>275</v>
      </c>
      <c r="R57" s="1" t="s">
        <v>6</v>
      </c>
      <c r="S57" s="1" t="s">
        <v>1307</v>
      </c>
      <c r="T57" s="1" t="s">
        <v>8</v>
      </c>
      <c r="U57" t="s">
        <v>1290</v>
      </c>
      <c r="V57" s="1" t="s">
        <v>8</v>
      </c>
      <c r="W57" s="1" t="s">
        <v>9</v>
      </c>
      <c r="AG57" s="1" t="s">
        <v>164</v>
      </c>
      <c r="AM57" s="1" t="s">
        <v>12</v>
      </c>
      <c r="AP57" s="1" t="s">
        <v>12</v>
      </c>
    </row>
    <row r="58" spans="1:42" x14ac:dyDescent="0.15">
      <c r="A58" s="1" t="s">
        <v>245</v>
      </c>
      <c r="B58" s="1" t="s">
        <v>246</v>
      </c>
      <c r="C58" s="1" t="s">
        <v>247</v>
      </c>
      <c r="D58" s="1" t="s">
        <v>248</v>
      </c>
      <c r="E58" s="1" t="s">
        <v>3</v>
      </c>
      <c r="G58" s="1" t="s">
        <v>178</v>
      </c>
      <c r="P58" s="1" t="s">
        <v>275</v>
      </c>
      <c r="Q58" s="1" t="s">
        <v>275</v>
      </c>
      <c r="R58" s="1" t="s">
        <v>6</v>
      </c>
      <c r="S58" s="1" t="s">
        <v>1307</v>
      </c>
      <c r="T58" s="1" t="s">
        <v>8</v>
      </c>
      <c r="U58" t="s">
        <v>1290</v>
      </c>
      <c r="V58" s="1" t="s">
        <v>8</v>
      </c>
      <c r="W58" s="1" t="s">
        <v>9</v>
      </c>
      <c r="X58" s="1" t="s">
        <v>247</v>
      </c>
      <c r="Y58" s="1" t="s">
        <v>248</v>
      </c>
      <c r="Z58" s="1" t="s">
        <v>178</v>
      </c>
      <c r="AG58" s="1" t="s">
        <v>11</v>
      </c>
      <c r="AM58" s="1" t="s">
        <v>12</v>
      </c>
      <c r="AN58" s="1" t="s">
        <v>12</v>
      </c>
      <c r="AO58" s="1" t="s">
        <v>12</v>
      </c>
      <c r="AP58" s="1" t="s">
        <v>12</v>
      </c>
    </row>
    <row r="59" spans="1:42" x14ac:dyDescent="0.15">
      <c r="A59" s="1" t="s">
        <v>249</v>
      </c>
      <c r="B59" s="1" t="s">
        <v>250</v>
      </c>
      <c r="C59" s="1" t="s">
        <v>251</v>
      </c>
      <c r="D59" s="1" t="s">
        <v>252</v>
      </c>
      <c r="E59" s="1" t="s">
        <v>3</v>
      </c>
      <c r="G59" s="1" t="s">
        <v>63</v>
      </c>
      <c r="P59" s="1" t="s">
        <v>275</v>
      </c>
      <c r="Q59" s="1" t="s">
        <v>275</v>
      </c>
      <c r="R59" s="1" t="s">
        <v>6</v>
      </c>
      <c r="S59" s="1" t="s">
        <v>1307</v>
      </c>
      <c r="T59" s="1" t="s">
        <v>8</v>
      </c>
      <c r="U59" t="s">
        <v>1290</v>
      </c>
      <c r="V59" s="1" t="s">
        <v>8</v>
      </c>
      <c r="W59" s="1" t="s">
        <v>9</v>
      </c>
      <c r="X59" s="1" t="s">
        <v>253</v>
      </c>
      <c r="Y59" s="1" t="s">
        <v>252</v>
      </c>
      <c r="Z59" s="1" t="s">
        <v>63</v>
      </c>
      <c r="AG59" s="1" t="s">
        <v>11</v>
      </c>
      <c r="AH59" s="1" t="s">
        <v>12</v>
      </c>
      <c r="AL59" s="1" t="s">
        <v>12</v>
      </c>
    </row>
    <row r="60" spans="1:42" x14ac:dyDescent="0.15">
      <c r="A60" s="1" t="s">
        <v>254</v>
      </c>
      <c r="C60" s="1" t="s">
        <v>255</v>
      </c>
      <c r="D60" s="1" t="s">
        <v>256</v>
      </c>
      <c r="E60" s="1" t="s">
        <v>3</v>
      </c>
      <c r="G60" s="1" t="s">
        <v>183</v>
      </c>
      <c r="P60" s="1" t="s">
        <v>275</v>
      </c>
      <c r="Q60" s="1" t="s">
        <v>275</v>
      </c>
      <c r="R60" s="1" t="s">
        <v>6</v>
      </c>
      <c r="S60" s="1" t="s">
        <v>1307</v>
      </c>
      <c r="T60" s="1" t="s">
        <v>8</v>
      </c>
      <c r="U60" t="s">
        <v>1290</v>
      </c>
      <c r="V60" s="1" t="s">
        <v>8</v>
      </c>
      <c r="W60" s="1" t="s">
        <v>9</v>
      </c>
      <c r="AG60" s="1" t="s">
        <v>164</v>
      </c>
      <c r="AM60" s="1" t="s">
        <v>12</v>
      </c>
    </row>
    <row r="61" spans="1:42" x14ac:dyDescent="0.15">
      <c r="A61" s="1" t="s">
        <v>257</v>
      </c>
      <c r="B61" s="1" t="s">
        <v>258</v>
      </c>
      <c r="C61" s="1" t="s">
        <v>259</v>
      </c>
      <c r="D61" s="1" t="s">
        <v>260</v>
      </c>
      <c r="E61" s="1" t="s">
        <v>3</v>
      </c>
      <c r="G61" s="1" t="s">
        <v>63</v>
      </c>
      <c r="P61" s="1" t="s">
        <v>275</v>
      </c>
      <c r="Q61" s="1" t="s">
        <v>275</v>
      </c>
      <c r="R61" s="1" t="s">
        <v>6</v>
      </c>
      <c r="S61" s="1" t="s">
        <v>1307</v>
      </c>
      <c r="T61" s="1" t="s">
        <v>8</v>
      </c>
      <c r="U61" t="s">
        <v>1290</v>
      </c>
      <c r="V61" s="1" t="s">
        <v>8</v>
      </c>
      <c r="W61" s="1" t="s">
        <v>9</v>
      </c>
      <c r="X61" s="1" t="s">
        <v>261</v>
      </c>
      <c r="Y61" s="1" t="s">
        <v>260</v>
      </c>
      <c r="Z61" s="1" t="s">
        <v>63</v>
      </c>
      <c r="AG61" s="1" t="s">
        <v>11</v>
      </c>
      <c r="AH61" s="1" t="s">
        <v>12</v>
      </c>
      <c r="AL61" s="1" t="s">
        <v>12</v>
      </c>
    </row>
    <row r="62" spans="1:42" x14ac:dyDescent="0.15">
      <c r="A62" s="1" t="s">
        <v>262</v>
      </c>
      <c r="C62" s="1" t="s">
        <v>263</v>
      </c>
      <c r="D62" s="1" t="s">
        <v>263</v>
      </c>
      <c r="E62" s="1" t="s">
        <v>3</v>
      </c>
      <c r="G62" s="1" t="s">
        <v>214</v>
      </c>
      <c r="H62" s="1" t="s">
        <v>264</v>
      </c>
      <c r="P62" s="1" t="s">
        <v>275</v>
      </c>
      <c r="Q62" s="1" t="s">
        <v>275</v>
      </c>
      <c r="R62" s="1" t="s">
        <v>6</v>
      </c>
      <c r="S62" s="1" t="s">
        <v>1307</v>
      </c>
      <c r="T62" s="1" t="s">
        <v>265</v>
      </c>
      <c r="U62" t="s">
        <v>1291</v>
      </c>
      <c r="V62" s="1" t="s">
        <v>265</v>
      </c>
      <c r="W62" s="1" t="s">
        <v>9</v>
      </c>
      <c r="AG62" s="1" t="s">
        <v>164</v>
      </c>
      <c r="AM62" s="1" t="s">
        <v>12</v>
      </c>
      <c r="AN62" s="1" t="s">
        <v>12</v>
      </c>
      <c r="AP62" s="1" t="s">
        <v>12</v>
      </c>
    </row>
    <row r="63" spans="1:42" x14ac:dyDescent="0.15">
      <c r="A63" s="1" t="s">
        <v>266</v>
      </c>
      <c r="B63" s="1" t="s">
        <v>267</v>
      </c>
      <c r="C63" s="1" t="s">
        <v>268</v>
      </c>
      <c r="D63" s="1" t="s">
        <v>268</v>
      </c>
      <c r="E63" s="1" t="s">
        <v>3</v>
      </c>
      <c r="G63" s="1" t="s">
        <v>148</v>
      </c>
      <c r="H63" s="1" t="s">
        <v>269</v>
      </c>
      <c r="P63" s="1" t="s">
        <v>275</v>
      </c>
      <c r="Q63" s="1" t="s">
        <v>275</v>
      </c>
      <c r="R63" s="1" t="s">
        <v>6</v>
      </c>
      <c r="S63" s="1" t="s">
        <v>1307</v>
      </c>
      <c r="T63" s="1" t="s">
        <v>265</v>
      </c>
      <c r="U63" t="s">
        <v>1291</v>
      </c>
      <c r="V63" s="1" t="s">
        <v>265</v>
      </c>
      <c r="W63" s="1" t="s">
        <v>9</v>
      </c>
      <c r="X63" s="1" t="s">
        <v>268</v>
      </c>
      <c r="Y63" s="1" t="s">
        <v>268</v>
      </c>
      <c r="Z63" s="1" t="s">
        <v>148</v>
      </c>
      <c r="AA63" s="1" t="s">
        <v>269</v>
      </c>
      <c r="AG63" s="1" t="s">
        <v>11</v>
      </c>
      <c r="AO63" s="1" t="s">
        <v>12</v>
      </c>
      <c r="AP63" s="1" t="s">
        <v>12</v>
      </c>
    </row>
    <row r="64" spans="1:42" x14ac:dyDescent="0.15">
      <c r="A64" s="1" t="s">
        <v>271</v>
      </c>
      <c r="B64" s="1" t="s">
        <v>272</v>
      </c>
      <c r="C64" s="1" t="s">
        <v>273</v>
      </c>
      <c r="D64" s="1" t="s">
        <v>274</v>
      </c>
      <c r="E64" s="1" t="s">
        <v>275</v>
      </c>
      <c r="G64" s="1" t="s">
        <v>276</v>
      </c>
      <c r="P64" s="1" t="s">
        <v>275</v>
      </c>
      <c r="Q64" s="1" t="s">
        <v>275</v>
      </c>
      <c r="R64" s="1" t="s">
        <v>6</v>
      </c>
      <c r="S64" s="1" t="s">
        <v>1307</v>
      </c>
      <c r="T64" s="1" t="s">
        <v>265</v>
      </c>
      <c r="U64" t="s">
        <v>1291</v>
      </c>
      <c r="V64" s="1" t="s">
        <v>265</v>
      </c>
      <c r="W64" s="1" t="s">
        <v>9</v>
      </c>
      <c r="X64" s="1" t="s">
        <v>273</v>
      </c>
      <c r="Y64" s="1" t="s">
        <v>274</v>
      </c>
      <c r="Z64" s="1" t="s">
        <v>276</v>
      </c>
      <c r="AG64" s="1" t="s">
        <v>277</v>
      </c>
    </row>
    <row r="65" spans="1:42" x14ac:dyDescent="0.15">
      <c r="A65" s="1" t="s">
        <v>278</v>
      </c>
      <c r="B65" s="1" t="s">
        <v>279</v>
      </c>
      <c r="C65" s="1" t="s">
        <v>280</v>
      </c>
      <c r="D65" s="1" t="s">
        <v>281</v>
      </c>
      <c r="E65" s="1" t="s">
        <v>3</v>
      </c>
      <c r="G65" s="1" t="s">
        <v>214</v>
      </c>
      <c r="P65" s="1" t="s">
        <v>275</v>
      </c>
      <c r="Q65" s="1" t="s">
        <v>275</v>
      </c>
      <c r="R65" s="1" t="s">
        <v>6</v>
      </c>
      <c r="S65" s="1" t="s">
        <v>1307</v>
      </c>
      <c r="T65" s="1" t="s">
        <v>265</v>
      </c>
      <c r="U65" t="s">
        <v>1291</v>
      </c>
      <c r="V65" s="1" t="s">
        <v>265</v>
      </c>
      <c r="W65" s="1" t="s">
        <v>9</v>
      </c>
      <c r="X65" s="1" t="s">
        <v>280</v>
      </c>
      <c r="Y65" s="1" t="s">
        <v>281</v>
      </c>
      <c r="Z65" s="1" t="s">
        <v>214</v>
      </c>
      <c r="AG65" s="1" t="s">
        <v>11</v>
      </c>
      <c r="AM65" s="1" t="s">
        <v>12</v>
      </c>
      <c r="AN65" s="1" t="s">
        <v>12</v>
      </c>
    </row>
    <row r="66" spans="1:42" x14ac:dyDescent="0.15">
      <c r="A66" s="1" t="s">
        <v>282</v>
      </c>
      <c r="C66" s="1" t="s">
        <v>283</v>
      </c>
      <c r="D66" s="1" t="s">
        <v>283</v>
      </c>
      <c r="E66" s="1" t="s">
        <v>3</v>
      </c>
      <c r="G66" s="1" t="s">
        <v>284</v>
      </c>
      <c r="H66" s="1" t="s">
        <v>214</v>
      </c>
      <c r="P66" s="1" t="s">
        <v>275</v>
      </c>
      <c r="Q66" s="1" t="s">
        <v>275</v>
      </c>
      <c r="R66" s="1" t="s">
        <v>6</v>
      </c>
      <c r="S66" s="1" t="s">
        <v>1307</v>
      </c>
      <c r="T66" s="1" t="s">
        <v>265</v>
      </c>
      <c r="U66" t="s">
        <v>1291</v>
      </c>
      <c r="V66" s="1" t="s">
        <v>265</v>
      </c>
      <c r="W66" s="1" t="s">
        <v>9</v>
      </c>
      <c r="AG66" s="1" t="s">
        <v>164</v>
      </c>
      <c r="AM66" s="1" t="s">
        <v>12</v>
      </c>
      <c r="AN66" s="1" t="s">
        <v>12</v>
      </c>
    </row>
    <row r="67" spans="1:42" x14ac:dyDescent="0.15">
      <c r="A67" s="1" t="s">
        <v>285</v>
      </c>
      <c r="C67" s="1" t="s">
        <v>286</v>
      </c>
      <c r="D67" s="1" t="s">
        <v>287</v>
      </c>
      <c r="E67" s="1" t="s">
        <v>3</v>
      </c>
      <c r="G67" s="1" t="s">
        <v>288</v>
      </c>
      <c r="P67" s="1" t="s">
        <v>275</v>
      </c>
      <c r="Q67" s="1" t="s">
        <v>275</v>
      </c>
      <c r="R67" s="1" t="s">
        <v>6</v>
      </c>
      <c r="S67" s="1" t="s">
        <v>1307</v>
      </c>
      <c r="T67" s="1" t="s">
        <v>265</v>
      </c>
      <c r="U67" t="s">
        <v>1291</v>
      </c>
      <c r="V67" s="1" t="s">
        <v>265</v>
      </c>
      <c r="W67" s="1" t="s">
        <v>9</v>
      </c>
      <c r="AG67" s="1" t="s">
        <v>164</v>
      </c>
      <c r="AM67" s="1" t="s">
        <v>12</v>
      </c>
    </row>
    <row r="68" spans="1:42" x14ac:dyDescent="0.15">
      <c r="A68" s="1" t="s">
        <v>289</v>
      </c>
      <c r="C68" s="1" t="s">
        <v>290</v>
      </c>
      <c r="D68" s="1" t="s">
        <v>291</v>
      </c>
      <c r="E68" s="1" t="s">
        <v>3</v>
      </c>
      <c r="G68" s="1" t="s">
        <v>292</v>
      </c>
      <c r="P68" s="1" t="s">
        <v>275</v>
      </c>
      <c r="Q68" s="1" t="s">
        <v>275</v>
      </c>
      <c r="R68" s="1" t="s">
        <v>6</v>
      </c>
      <c r="S68" s="1" t="s">
        <v>1307</v>
      </c>
      <c r="T68" s="1" t="s">
        <v>265</v>
      </c>
      <c r="U68" t="s">
        <v>1291</v>
      </c>
      <c r="V68" s="1" t="s">
        <v>265</v>
      </c>
      <c r="W68" s="1" t="s">
        <v>9</v>
      </c>
      <c r="AG68" s="1" t="s">
        <v>164</v>
      </c>
      <c r="AM68" s="1" t="s">
        <v>12</v>
      </c>
      <c r="AN68" s="1" t="s">
        <v>12</v>
      </c>
    </row>
    <row r="69" spans="1:42" x14ac:dyDescent="0.15">
      <c r="A69" s="1" t="s">
        <v>293</v>
      </c>
      <c r="C69" s="1" t="s">
        <v>294</v>
      </c>
      <c r="D69" s="1" t="s">
        <v>295</v>
      </c>
      <c r="E69" s="1" t="s">
        <v>3</v>
      </c>
      <c r="G69" s="1" t="s">
        <v>292</v>
      </c>
      <c r="H69" s="1" t="s">
        <v>296</v>
      </c>
      <c r="P69" s="1" t="s">
        <v>275</v>
      </c>
      <c r="Q69" s="1" t="s">
        <v>275</v>
      </c>
      <c r="R69" s="1" t="s">
        <v>6</v>
      </c>
      <c r="S69" s="1" t="s">
        <v>1307</v>
      </c>
      <c r="T69" s="1" t="s">
        <v>265</v>
      </c>
      <c r="U69" t="s">
        <v>1291</v>
      </c>
      <c r="V69" s="1" t="s">
        <v>265</v>
      </c>
      <c r="W69" s="1" t="s">
        <v>9</v>
      </c>
      <c r="AG69" s="1" t="s">
        <v>164</v>
      </c>
      <c r="AN69" s="1" t="s">
        <v>12</v>
      </c>
    </row>
    <row r="70" spans="1:42" x14ac:dyDescent="0.15">
      <c r="A70" s="1" t="s">
        <v>297</v>
      </c>
      <c r="C70" s="1" t="s">
        <v>298</v>
      </c>
      <c r="D70" s="1" t="s">
        <v>299</v>
      </c>
      <c r="E70" s="1" t="s">
        <v>3</v>
      </c>
      <c r="G70" s="1" t="s">
        <v>300</v>
      </c>
      <c r="P70" s="1" t="s">
        <v>275</v>
      </c>
      <c r="Q70" s="1" t="s">
        <v>275</v>
      </c>
      <c r="R70" s="1" t="s">
        <v>6</v>
      </c>
      <c r="S70" s="1" t="s">
        <v>1307</v>
      </c>
      <c r="T70" s="1" t="s">
        <v>265</v>
      </c>
      <c r="U70" t="s">
        <v>1291</v>
      </c>
      <c r="V70" s="1" t="s">
        <v>265</v>
      </c>
      <c r="W70" s="1" t="s">
        <v>9</v>
      </c>
      <c r="AG70" s="1" t="s">
        <v>164</v>
      </c>
      <c r="AM70" s="1" t="s">
        <v>12</v>
      </c>
      <c r="AN70" s="1" t="s">
        <v>12</v>
      </c>
    </row>
    <row r="71" spans="1:42" x14ac:dyDescent="0.15">
      <c r="A71" s="1" t="s">
        <v>301</v>
      </c>
      <c r="C71" s="1" t="s">
        <v>302</v>
      </c>
      <c r="D71" s="1" t="s">
        <v>303</v>
      </c>
      <c r="E71" s="1" t="s">
        <v>3</v>
      </c>
      <c r="G71" s="1" t="s">
        <v>304</v>
      </c>
      <c r="P71" s="1" t="s">
        <v>275</v>
      </c>
      <c r="Q71" s="1" t="s">
        <v>275</v>
      </c>
      <c r="R71" s="1" t="s">
        <v>6</v>
      </c>
      <c r="S71" s="1" t="s">
        <v>1307</v>
      </c>
      <c r="T71" s="1" t="s">
        <v>265</v>
      </c>
      <c r="U71" t="s">
        <v>1291</v>
      </c>
      <c r="V71" s="1" t="s">
        <v>265</v>
      </c>
      <c r="W71" s="1" t="s">
        <v>9</v>
      </c>
      <c r="AG71" s="1" t="s">
        <v>164</v>
      </c>
      <c r="AM71" s="1" t="s">
        <v>12</v>
      </c>
      <c r="AN71" s="1" t="s">
        <v>12</v>
      </c>
    </row>
    <row r="72" spans="1:42" x14ac:dyDescent="0.15">
      <c r="A72" s="1" t="s">
        <v>305</v>
      </c>
      <c r="C72" s="1" t="s">
        <v>306</v>
      </c>
      <c r="D72" s="1" t="s">
        <v>307</v>
      </c>
      <c r="E72" s="1" t="s">
        <v>3</v>
      </c>
      <c r="G72" s="1" t="s">
        <v>308</v>
      </c>
      <c r="P72" s="1" t="s">
        <v>275</v>
      </c>
      <c r="Q72" s="1" t="s">
        <v>275</v>
      </c>
      <c r="R72" s="1" t="s">
        <v>6</v>
      </c>
      <c r="S72" s="1" t="s">
        <v>1307</v>
      </c>
      <c r="T72" s="1" t="s">
        <v>265</v>
      </c>
      <c r="U72" t="s">
        <v>1291</v>
      </c>
      <c r="V72" s="1" t="s">
        <v>265</v>
      </c>
      <c r="W72" s="1" t="s">
        <v>9</v>
      </c>
      <c r="AG72" s="1" t="s">
        <v>164</v>
      </c>
      <c r="AM72" s="1" t="s">
        <v>12</v>
      </c>
      <c r="AN72" s="1" t="s">
        <v>12</v>
      </c>
    </row>
    <row r="73" spans="1:42" x14ac:dyDescent="0.15">
      <c r="A73" s="1" t="s">
        <v>309</v>
      </c>
      <c r="B73" s="1" t="s">
        <v>310</v>
      </c>
      <c r="C73" s="1" t="s">
        <v>311</v>
      </c>
      <c r="D73" s="1" t="s">
        <v>311</v>
      </c>
      <c r="E73" s="1" t="s">
        <v>3</v>
      </c>
      <c r="G73" s="1" t="s">
        <v>83</v>
      </c>
      <c r="P73" s="1" t="s">
        <v>275</v>
      </c>
      <c r="Q73" s="1" t="s">
        <v>275</v>
      </c>
      <c r="R73" s="1" t="s">
        <v>6</v>
      </c>
      <c r="S73" s="1" t="s">
        <v>1307</v>
      </c>
      <c r="T73" s="1" t="s">
        <v>265</v>
      </c>
      <c r="U73" t="s">
        <v>1291</v>
      </c>
      <c r="V73" s="1" t="s">
        <v>265</v>
      </c>
      <c r="W73" s="1" t="s">
        <v>9</v>
      </c>
      <c r="X73" s="1" t="s">
        <v>311</v>
      </c>
      <c r="Y73" s="1" t="s">
        <v>311</v>
      </c>
      <c r="Z73" s="1" t="s">
        <v>83</v>
      </c>
      <c r="AG73" s="1" t="s">
        <v>11</v>
      </c>
      <c r="AM73" s="1" t="s">
        <v>12</v>
      </c>
    </row>
    <row r="74" spans="1:42" x14ac:dyDescent="0.15">
      <c r="A74" s="1" t="s">
        <v>312</v>
      </c>
      <c r="C74" s="1" t="s">
        <v>313</v>
      </c>
      <c r="D74" s="1" t="s">
        <v>314</v>
      </c>
      <c r="E74" s="1" t="s">
        <v>3</v>
      </c>
      <c r="G74" s="1" t="s">
        <v>315</v>
      </c>
      <c r="P74" s="1" t="s">
        <v>275</v>
      </c>
      <c r="Q74" s="1" t="s">
        <v>275</v>
      </c>
      <c r="R74" s="1" t="s">
        <v>6</v>
      </c>
      <c r="S74" s="1" t="s">
        <v>1307</v>
      </c>
      <c r="T74" s="1" t="s">
        <v>265</v>
      </c>
      <c r="U74" t="s">
        <v>1291</v>
      </c>
      <c r="V74" s="1" t="s">
        <v>265</v>
      </c>
      <c r="W74" s="1" t="s">
        <v>9</v>
      </c>
      <c r="AG74" s="1" t="s">
        <v>164</v>
      </c>
      <c r="AM74" s="1" t="s">
        <v>12</v>
      </c>
    </row>
    <row r="75" spans="1:42" x14ac:dyDescent="0.15">
      <c r="A75" s="1" t="s">
        <v>316</v>
      </c>
      <c r="C75" s="1" t="s">
        <v>317</v>
      </c>
      <c r="D75" s="1" t="s">
        <v>318</v>
      </c>
      <c r="E75" s="1" t="s">
        <v>3</v>
      </c>
      <c r="G75" s="1" t="s">
        <v>183</v>
      </c>
      <c r="P75" s="1" t="s">
        <v>275</v>
      </c>
      <c r="Q75" s="1" t="s">
        <v>275</v>
      </c>
      <c r="R75" s="1" t="s">
        <v>6</v>
      </c>
      <c r="S75" s="1" t="s">
        <v>1307</v>
      </c>
      <c r="T75" s="1" t="s">
        <v>221</v>
      </c>
      <c r="U75" t="s">
        <v>1292</v>
      </c>
      <c r="V75" s="1" t="s">
        <v>221</v>
      </c>
      <c r="W75" s="1" t="s">
        <v>9</v>
      </c>
      <c r="AG75" s="1" t="s">
        <v>164</v>
      </c>
      <c r="AM75" s="1" t="s">
        <v>12</v>
      </c>
      <c r="AN75" s="1" t="s">
        <v>12</v>
      </c>
    </row>
    <row r="76" spans="1:42" x14ac:dyDescent="0.15">
      <c r="A76" s="1" t="s">
        <v>319</v>
      </c>
      <c r="C76" s="1" t="s">
        <v>320</v>
      </c>
      <c r="D76" s="1" t="s">
        <v>321</v>
      </c>
      <c r="E76" s="1" t="s">
        <v>3</v>
      </c>
      <c r="G76" s="1" t="s">
        <v>322</v>
      </c>
      <c r="P76" s="1" t="s">
        <v>275</v>
      </c>
      <c r="Q76" s="1" t="s">
        <v>275</v>
      </c>
      <c r="R76" s="1" t="s">
        <v>6</v>
      </c>
      <c r="S76" s="1" t="s">
        <v>1307</v>
      </c>
      <c r="T76" s="1" t="s">
        <v>221</v>
      </c>
      <c r="U76" t="s">
        <v>1292</v>
      </c>
      <c r="V76" s="1" t="s">
        <v>221</v>
      </c>
      <c r="W76" s="1" t="s">
        <v>9</v>
      </c>
      <c r="AG76" s="1" t="s">
        <v>164</v>
      </c>
      <c r="AM76" s="1" t="s">
        <v>12</v>
      </c>
      <c r="AN76" s="1" t="s">
        <v>12</v>
      </c>
    </row>
    <row r="77" spans="1:42" x14ac:dyDescent="0.15">
      <c r="A77" s="1" t="s">
        <v>323</v>
      </c>
      <c r="B77" s="1" t="s">
        <v>324</v>
      </c>
      <c r="C77" s="1" t="s">
        <v>325</v>
      </c>
      <c r="D77" s="1" t="s">
        <v>326</v>
      </c>
      <c r="E77" s="1" t="s">
        <v>3</v>
      </c>
      <c r="G77" s="1" t="s">
        <v>322</v>
      </c>
      <c r="P77" s="1" t="s">
        <v>275</v>
      </c>
      <c r="Q77" s="1" t="s">
        <v>275</v>
      </c>
      <c r="R77" s="1" t="s">
        <v>6</v>
      </c>
      <c r="S77" s="1" t="s">
        <v>1307</v>
      </c>
      <c r="T77" s="1" t="s">
        <v>221</v>
      </c>
      <c r="U77" t="s">
        <v>1292</v>
      </c>
      <c r="V77" s="1" t="s">
        <v>221</v>
      </c>
      <c r="W77" s="1" t="s">
        <v>9</v>
      </c>
      <c r="X77" s="1" t="s">
        <v>325</v>
      </c>
      <c r="Y77" s="1" t="s">
        <v>326</v>
      </c>
      <c r="Z77" s="1" t="s">
        <v>322</v>
      </c>
      <c r="AG77" s="1" t="s">
        <v>11</v>
      </c>
      <c r="AN77" s="1" t="s">
        <v>12</v>
      </c>
    </row>
    <row r="78" spans="1:42" x14ac:dyDescent="0.15">
      <c r="A78" s="1" t="s">
        <v>327</v>
      </c>
      <c r="B78" s="1" t="s">
        <v>328</v>
      </c>
      <c r="C78" s="1" t="s">
        <v>329</v>
      </c>
      <c r="D78" s="1" t="s">
        <v>330</v>
      </c>
      <c r="E78" s="1" t="s">
        <v>3</v>
      </c>
      <c r="G78" s="1" t="s">
        <v>322</v>
      </c>
      <c r="P78" s="1" t="s">
        <v>275</v>
      </c>
      <c r="Q78" s="1" t="s">
        <v>275</v>
      </c>
      <c r="R78" s="1" t="s">
        <v>6</v>
      </c>
      <c r="S78" s="1" t="s">
        <v>1307</v>
      </c>
      <c r="T78" s="1" t="s">
        <v>221</v>
      </c>
      <c r="U78" t="s">
        <v>1292</v>
      </c>
      <c r="V78" s="1" t="s">
        <v>221</v>
      </c>
      <c r="W78" s="1" t="s">
        <v>9</v>
      </c>
      <c r="X78" s="1" t="s">
        <v>329</v>
      </c>
      <c r="Y78" s="1" t="s">
        <v>330</v>
      </c>
      <c r="Z78" s="1" t="s">
        <v>322</v>
      </c>
      <c r="AG78" s="1" t="s">
        <v>11</v>
      </c>
      <c r="AN78" s="1" t="s">
        <v>12</v>
      </c>
    </row>
    <row r="79" spans="1:42" x14ac:dyDescent="0.15">
      <c r="A79" s="1" t="s">
        <v>331</v>
      </c>
      <c r="B79" s="1" t="s">
        <v>332</v>
      </c>
      <c r="C79" s="1" t="s">
        <v>333</v>
      </c>
      <c r="D79" s="1" t="s">
        <v>334</v>
      </c>
      <c r="E79" s="1" t="s">
        <v>3</v>
      </c>
      <c r="G79" s="1" t="s">
        <v>322</v>
      </c>
      <c r="P79" s="1" t="s">
        <v>275</v>
      </c>
      <c r="Q79" s="1" t="s">
        <v>275</v>
      </c>
      <c r="R79" s="1" t="s">
        <v>6</v>
      </c>
      <c r="S79" s="1" t="s">
        <v>1307</v>
      </c>
      <c r="T79" s="1" t="s">
        <v>221</v>
      </c>
      <c r="U79" t="s">
        <v>1292</v>
      </c>
      <c r="V79" s="1" t="s">
        <v>221</v>
      </c>
      <c r="W79" s="1" t="s">
        <v>9</v>
      </c>
      <c r="X79" s="1" t="s">
        <v>333</v>
      </c>
      <c r="Y79" s="1" t="s">
        <v>334</v>
      </c>
      <c r="Z79" s="1" t="s">
        <v>322</v>
      </c>
      <c r="AG79" s="1" t="s">
        <v>11</v>
      </c>
      <c r="AN79" s="1" t="s">
        <v>12</v>
      </c>
      <c r="AP79" s="1" t="s">
        <v>12</v>
      </c>
    </row>
    <row r="80" spans="1:42" x14ac:dyDescent="0.15">
      <c r="A80" s="1" t="s">
        <v>336</v>
      </c>
      <c r="B80" s="1" t="s">
        <v>337</v>
      </c>
      <c r="C80" s="1" t="s">
        <v>338</v>
      </c>
      <c r="D80" s="1" t="s">
        <v>339</v>
      </c>
      <c r="E80" s="1" t="s">
        <v>3</v>
      </c>
      <c r="G80" s="1" t="s">
        <v>322</v>
      </c>
      <c r="P80" s="1" t="s">
        <v>275</v>
      </c>
      <c r="Q80" s="1" t="s">
        <v>275</v>
      </c>
      <c r="R80" s="1" t="s">
        <v>6</v>
      </c>
      <c r="S80" s="1" t="s">
        <v>1307</v>
      </c>
      <c r="T80" s="1" t="s">
        <v>221</v>
      </c>
      <c r="U80" t="s">
        <v>1292</v>
      </c>
      <c r="V80" s="1" t="s">
        <v>221</v>
      </c>
      <c r="W80" s="1" t="s">
        <v>9</v>
      </c>
      <c r="X80" s="1" t="s">
        <v>338</v>
      </c>
      <c r="Y80" s="1" t="s">
        <v>339</v>
      </c>
      <c r="Z80" s="1" t="s">
        <v>322</v>
      </c>
      <c r="AG80" s="1" t="s">
        <v>11</v>
      </c>
      <c r="AN80" s="1" t="s">
        <v>12</v>
      </c>
      <c r="AO80" s="1" t="s">
        <v>12</v>
      </c>
      <c r="AP80" s="1" t="s">
        <v>12</v>
      </c>
    </row>
    <row r="81" spans="1:42" x14ac:dyDescent="0.15">
      <c r="A81" s="1" t="s">
        <v>340</v>
      </c>
      <c r="C81" s="1" t="s">
        <v>341</v>
      </c>
      <c r="D81" s="1" t="s">
        <v>342</v>
      </c>
      <c r="E81" s="1" t="s">
        <v>3</v>
      </c>
      <c r="G81" s="1" t="s">
        <v>322</v>
      </c>
      <c r="P81" s="1" t="s">
        <v>275</v>
      </c>
      <c r="Q81" s="1" t="s">
        <v>275</v>
      </c>
      <c r="R81" s="1" t="s">
        <v>6</v>
      </c>
      <c r="S81" s="1" t="s">
        <v>1307</v>
      </c>
      <c r="T81" s="1" t="s">
        <v>221</v>
      </c>
      <c r="U81" t="s">
        <v>1292</v>
      </c>
      <c r="V81" s="1" t="s">
        <v>221</v>
      </c>
      <c r="W81" s="1" t="s">
        <v>9</v>
      </c>
      <c r="AG81" s="1" t="s">
        <v>164</v>
      </c>
      <c r="AM81" s="1" t="s">
        <v>12</v>
      </c>
    </row>
    <row r="82" spans="1:42" x14ac:dyDescent="0.15">
      <c r="A82" s="1" t="s">
        <v>343</v>
      </c>
      <c r="C82" s="1" t="s">
        <v>344</v>
      </c>
      <c r="D82" s="1" t="s">
        <v>345</v>
      </c>
      <c r="E82" s="1" t="s">
        <v>3</v>
      </c>
      <c r="G82" s="1" t="s">
        <v>322</v>
      </c>
      <c r="P82" s="1" t="s">
        <v>275</v>
      </c>
      <c r="Q82" s="1" t="s">
        <v>275</v>
      </c>
      <c r="R82" s="1" t="s">
        <v>6</v>
      </c>
      <c r="S82" s="1" t="s">
        <v>1307</v>
      </c>
      <c r="T82" s="1" t="s">
        <v>221</v>
      </c>
      <c r="U82" t="s">
        <v>1292</v>
      </c>
      <c r="V82" s="1" t="s">
        <v>221</v>
      </c>
      <c r="W82" s="1" t="s">
        <v>9</v>
      </c>
      <c r="AG82" s="1" t="s">
        <v>164</v>
      </c>
      <c r="AM82" s="1" t="s">
        <v>12</v>
      </c>
    </row>
    <row r="83" spans="1:42" x14ac:dyDescent="0.15">
      <c r="A83" s="1" t="s">
        <v>346</v>
      </c>
      <c r="C83" s="1" t="s">
        <v>347</v>
      </c>
      <c r="D83" s="1" t="s">
        <v>348</v>
      </c>
      <c r="E83" s="1" t="s">
        <v>3</v>
      </c>
      <c r="G83" s="1" t="s">
        <v>349</v>
      </c>
      <c r="P83" s="1" t="s">
        <v>275</v>
      </c>
      <c r="Q83" s="1" t="s">
        <v>275</v>
      </c>
      <c r="R83" s="1" t="s">
        <v>6</v>
      </c>
      <c r="S83" s="1" t="s">
        <v>1307</v>
      </c>
      <c r="T83" s="1" t="s">
        <v>350</v>
      </c>
      <c r="U83" t="s">
        <v>1293</v>
      </c>
      <c r="V83" s="1" t="s">
        <v>350</v>
      </c>
      <c r="W83" s="1" t="s">
        <v>9</v>
      </c>
      <c r="AG83" s="1" t="s">
        <v>164</v>
      </c>
      <c r="AM83" s="1" t="s">
        <v>12</v>
      </c>
      <c r="AN83" s="1" t="s">
        <v>12</v>
      </c>
    </row>
    <row r="84" spans="1:42" x14ac:dyDescent="0.15">
      <c r="A84" s="1" t="s">
        <v>351</v>
      </c>
      <c r="C84" s="1" t="s">
        <v>352</v>
      </c>
      <c r="D84" s="1" t="s">
        <v>353</v>
      </c>
      <c r="E84" s="1" t="s">
        <v>3</v>
      </c>
      <c r="G84" s="1" t="s">
        <v>354</v>
      </c>
      <c r="P84" s="1" t="s">
        <v>275</v>
      </c>
      <c r="Q84" s="1" t="s">
        <v>275</v>
      </c>
      <c r="R84" s="1" t="s">
        <v>6</v>
      </c>
      <c r="S84" s="1" t="s">
        <v>1307</v>
      </c>
      <c r="T84" s="1" t="s">
        <v>350</v>
      </c>
      <c r="U84" t="s">
        <v>1293</v>
      </c>
      <c r="V84" s="1" t="s">
        <v>350</v>
      </c>
      <c r="W84" s="1" t="s">
        <v>9</v>
      </c>
      <c r="AG84" s="1" t="s">
        <v>164</v>
      </c>
      <c r="AM84" s="1" t="s">
        <v>12</v>
      </c>
      <c r="AN84" s="1" t="s">
        <v>12</v>
      </c>
    </row>
    <row r="85" spans="1:42" x14ac:dyDescent="0.15">
      <c r="A85" s="1" t="s">
        <v>355</v>
      </c>
      <c r="B85" s="1" t="s">
        <v>356</v>
      </c>
      <c r="C85" s="1" t="s">
        <v>357</v>
      </c>
      <c r="D85" s="1" t="s">
        <v>358</v>
      </c>
      <c r="E85" s="1" t="s">
        <v>275</v>
      </c>
      <c r="G85" s="1" t="s">
        <v>359</v>
      </c>
      <c r="P85" s="1" t="s">
        <v>275</v>
      </c>
      <c r="Q85" s="1" t="s">
        <v>275</v>
      </c>
      <c r="R85" s="1" t="s">
        <v>6</v>
      </c>
      <c r="S85" s="1" t="s">
        <v>1307</v>
      </c>
      <c r="T85" s="1" t="s">
        <v>350</v>
      </c>
      <c r="U85" t="s">
        <v>1293</v>
      </c>
      <c r="V85" s="1" t="s">
        <v>350</v>
      </c>
      <c r="W85" s="1" t="s">
        <v>9</v>
      </c>
      <c r="X85" s="1" t="s">
        <v>357</v>
      </c>
      <c r="Y85" s="1" t="s">
        <v>358</v>
      </c>
      <c r="Z85" s="1" t="s">
        <v>359</v>
      </c>
      <c r="AG85" s="1" t="s">
        <v>277</v>
      </c>
      <c r="AO85" s="1" t="s">
        <v>12</v>
      </c>
      <c r="AP85" s="1" t="s">
        <v>12</v>
      </c>
    </row>
    <row r="86" spans="1:42" x14ac:dyDescent="0.15">
      <c r="A86" s="1" t="s">
        <v>360</v>
      </c>
      <c r="B86" s="1" t="s">
        <v>361</v>
      </c>
      <c r="C86" s="1" t="s">
        <v>362</v>
      </c>
      <c r="D86" s="1" t="s">
        <v>363</v>
      </c>
      <c r="E86" s="1" t="s">
        <v>3</v>
      </c>
      <c r="G86" s="1" t="s">
        <v>359</v>
      </c>
      <c r="P86" s="1" t="s">
        <v>275</v>
      </c>
      <c r="Q86" s="1" t="s">
        <v>275</v>
      </c>
      <c r="R86" s="1" t="s">
        <v>6</v>
      </c>
      <c r="S86" s="1" t="s">
        <v>1307</v>
      </c>
      <c r="T86" s="1" t="s">
        <v>350</v>
      </c>
      <c r="U86" t="s">
        <v>1293</v>
      </c>
      <c r="V86" s="1" t="s">
        <v>350</v>
      </c>
      <c r="W86" s="1" t="s">
        <v>9</v>
      </c>
      <c r="X86" s="1" t="s">
        <v>362</v>
      </c>
      <c r="Y86" s="1" t="s">
        <v>363</v>
      </c>
      <c r="Z86" s="1" t="s">
        <v>359</v>
      </c>
      <c r="AG86" s="1" t="s">
        <v>11</v>
      </c>
      <c r="AM86" s="1" t="s">
        <v>12</v>
      </c>
    </row>
    <row r="87" spans="1:42" x14ac:dyDescent="0.15">
      <c r="A87" s="1" t="s">
        <v>364</v>
      </c>
      <c r="B87" s="1" t="s">
        <v>365</v>
      </c>
      <c r="C87" s="1" t="s">
        <v>366</v>
      </c>
      <c r="D87" s="1" t="s">
        <v>366</v>
      </c>
      <c r="E87" s="1" t="s">
        <v>3</v>
      </c>
      <c r="G87" s="1" t="s">
        <v>367</v>
      </c>
      <c r="P87" s="1" t="s">
        <v>275</v>
      </c>
      <c r="Q87" s="1" t="s">
        <v>275</v>
      </c>
      <c r="R87" s="1" t="s">
        <v>6</v>
      </c>
      <c r="S87" s="1" t="s">
        <v>1307</v>
      </c>
      <c r="T87" s="1" t="s">
        <v>350</v>
      </c>
      <c r="U87" t="s">
        <v>1293</v>
      </c>
      <c r="V87" s="1" t="s">
        <v>350</v>
      </c>
      <c r="W87" s="1" t="s">
        <v>9</v>
      </c>
      <c r="X87" s="1" t="s">
        <v>366</v>
      </c>
      <c r="Y87" s="1" t="s">
        <v>366</v>
      </c>
      <c r="Z87" s="1" t="s">
        <v>367</v>
      </c>
      <c r="AG87" s="1" t="s">
        <v>11</v>
      </c>
      <c r="AM87" s="1" t="s">
        <v>12</v>
      </c>
      <c r="AN87" s="1" t="s">
        <v>12</v>
      </c>
    </row>
    <row r="88" spans="1:42" x14ac:dyDescent="0.15">
      <c r="A88" s="1" t="s">
        <v>368</v>
      </c>
      <c r="B88" s="1" t="s">
        <v>369</v>
      </c>
      <c r="C88" s="1" t="s">
        <v>370</v>
      </c>
      <c r="D88" s="1" t="s">
        <v>371</v>
      </c>
      <c r="E88" s="1" t="s">
        <v>3</v>
      </c>
      <c r="G88" s="1" t="s">
        <v>372</v>
      </c>
      <c r="P88" s="1" t="s">
        <v>275</v>
      </c>
      <c r="Q88" s="1" t="s">
        <v>275</v>
      </c>
      <c r="R88" s="1" t="s">
        <v>6</v>
      </c>
      <c r="S88" s="1" t="s">
        <v>1307</v>
      </c>
      <c r="T88" s="1" t="s">
        <v>350</v>
      </c>
      <c r="U88" t="s">
        <v>1293</v>
      </c>
      <c r="V88" s="1" t="s">
        <v>350</v>
      </c>
      <c r="W88" s="1" t="s">
        <v>9</v>
      </c>
      <c r="X88" s="1" t="s">
        <v>370</v>
      </c>
      <c r="Y88" s="1" t="s">
        <v>371</v>
      </c>
      <c r="Z88" s="1" t="s">
        <v>372</v>
      </c>
      <c r="AG88" s="1" t="s">
        <v>11</v>
      </c>
      <c r="AM88" s="1" t="s">
        <v>12</v>
      </c>
    </row>
    <row r="89" spans="1:42" x14ac:dyDescent="0.15">
      <c r="A89" s="1" t="s">
        <v>373</v>
      </c>
      <c r="B89" s="1" t="s">
        <v>374</v>
      </c>
      <c r="C89" s="1" t="s">
        <v>375</v>
      </c>
      <c r="D89" s="1" t="s">
        <v>375</v>
      </c>
      <c r="E89" s="1" t="s">
        <v>3</v>
      </c>
      <c r="G89" s="1" t="s">
        <v>183</v>
      </c>
      <c r="P89" s="1" t="s">
        <v>275</v>
      </c>
      <c r="Q89" s="1" t="s">
        <v>275</v>
      </c>
      <c r="R89" s="1" t="s">
        <v>6</v>
      </c>
      <c r="S89" s="1" t="s">
        <v>1307</v>
      </c>
      <c r="T89" s="1" t="s">
        <v>350</v>
      </c>
      <c r="U89" t="s">
        <v>1293</v>
      </c>
      <c r="V89" s="1" t="s">
        <v>350</v>
      </c>
      <c r="W89" s="1" t="s">
        <v>9</v>
      </c>
      <c r="X89" s="1" t="s">
        <v>375</v>
      </c>
      <c r="Y89" s="1" t="s">
        <v>375</v>
      </c>
      <c r="Z89" s="1" t="s">
        <v>183</v>
      </c>
      <c r="AG89" s="1" t="s">
        <v>11</v>
      </c>
      <c r="AM89" s="1" t="s">
        <v>12</v>
      </c>
    </row>
    <row r="90" spans="1:42" x14ac:dyDescent="0.15">
      <c r="A90" s="1" t="s">
        <v>377</v>
      </c>
      <c r="B90" s="1" t="s">
        <v>378</v>
      </c>
      <c r="C90" s="1" t="s">
        <v>379</v>
      </c>
      <c r="D90" s="1" t="s">
        <v>380</v>
      </c>
      <c r="E90" s="1" t="s">
        <v>3</v>
      </c>
      <c r="G90" s="1" t="s">
        <v>381</v>
      </c>
      <c r="P90" s="1" t="s">
        <v>275</v>
      </c>
      <c r="Q90" s="1" t="s">
        <v>275</v>
      </c>
      <c r="R90" s="1" t="s">
        <v>6</v>
      </c>
      <c r="S90" s="1" t="s">
        <v>1307</v>
      </c>
      <c r="T90" s="1" t="s">
        <v>382</v>
      </c>
      <c r="U90" t="s">
        <v>1294</v>
      </c>
      <c r="V90" s="1" t="s">
        <v>383</v>
      </c>
      <c r="W90" s="1" t="s">
        <v>9</v>
      </c>
      <c r="X90" s="1" t="s">
        <v>379</v>
      </c>
      <c r="Y90" s="1" t="s">
        <v>380</v>
      </c>
      <c r="Z90" s="1" t="s">
        <v>381</v>
      </c>
      <c r="AG90" s="1" t="s">
        <v>11</v>
      </c>
      <c r="AM90" s="1" t="s">
        <v>12</v>
      </c>
    </row>
    <row r="91" spans="1:42" x14ac:dyDescent="0.15">
      <c r="A91" s="1" t="s">
        <v>384</v>
      </c>
      <c r="B91" s="1" t="s">
        <v>385</v>
      </c>
      <c r="C91" s="1" t="s">
        <v>386</v>
      </c>
      <c r="D91" s="1" t="s">
        <v>387</v>
      </c>
      <c r="E91" s="1" t="s">
        <v>275</v>
      </c>
      <c r="G91" s="1" t="s">
        <v>381</v>
      </c>
      <c r="P91" s="1" t="s">
        <v>275</v>
      </c>
      <c r="Q91" s="1" t="s">
        <v>275</v>
      </c>
      <c r="R91" s="1" t="s">
        <v>6</v>
      </c>
      <c r="S91" s="1" t="s">
        <v>1307</v>
      </c>
      <c r="T91" s="1" t="s">
        <v>382</v>
      </c>
      <c r="U91" t="s">
        <v>1294</v>
      </c>
      <c r="V91" s="1" t="s">
        <v>383</v>
      </c>
      <c r="W91" s="1" t="s">
        <v>9</v>
      </c>
      <c r="X91" s="1" t="s">
        <v>386</v>
      </c>
      <c r="Y91" s="1" t="s">
        <v>387</v>
      </c>
      <c r="Z91" s="1" t="s">
        <v>381</v>
      </c>
      <c r="AG91" s="1" t="s">
        <v>277</v>
      </c>
    </row>
    <row r="92" spans="1:42" x14ac:dyDescent="0.15">
      <c r="A92" s="1" t="s">
        <v>388</v>
      </c>
      <c r="B92" s="1" t="s">
        <v>389</v>
      </c>
      <c r="C92" s="1" t="s">
        <v>390</v>
      </c>
      <c r="D92" s="1" t="s">
        <v>391</v>
      </c>
      <c r="E92" s="1" t="s">
        <v>3</v>
      </c>
      <c r="G92" s="1" t="s">
        <v>381</v>
      </c>
      <c r="P92" s="1" t="s">
        <v>275</v>
      </c>
      <c r="Q92" s="1" t="s">
        <v>275</v>
      </c>
      <c r="R92" s="1" t="s">
        <v>6</v>
      </c>
      <c r="S92" s="1" t="s">
        <v>1307</v>
      </c>
      <c r="T92" s="1" t="s">
        <v>382</v>
      </c>
      <c r="U92" t="s">
        <v>1294</v>
      </c>
      <c r="V92" s="1" t="s">
        <v>383</v>
      </c>
      <c r="W92" s="1" t="s">
        <v>9</v>
      </c>
      <c r="X92" s="1" t="s">
        <v>390</v>
      </c>
      <c r="Y92" s="1" t="s">
        <v>391</v>
      </c>
      <c r="Z92" s="1" t="s">
        <v>381</v>
      </c>
      <c r="AG92" s="1" t="s">
        <v>11</v>
      </c>
      <c r="AM92" s="1" t="s">
        <v>12</v>
      </c>
    </row>
    <row r="93" spans="1:42" x14ac:dyDescent="0.15">
      <c r="A93" s="1" t="s">
        <v>392</v>
      </c>
      <c r="B93" s="1" t="s">
        <v>393</v>
      </c>
      <c r="C93" s="1" t="s">
        <v>394</v>
      </c>
      <c r="D93" s="1" t="s">
        <v>394</v>
      </c>
      <c r="E93" s="1" t="s">
        <v>3</v>
      </c>
      <c r="G93" s="1" t="s">
        <v>395</v>
      </c>
      <c r="P93" s="1" t="s">
        <v>275</v>
      </c>
      <c r="Q93" s="1" t="s">
        <v>275</v>
      </c>
      <c r="R93" s="1" t="s">
        <v>6</v>
      </c>
      <c r="S93" s="1" t="s">
        <v>1307</v>
      </c>
      <c r="T93" s="1" t="s">
        <v>382</v>
      </c>
      <c r="U93" t="s">
        <v>1294</v>
      </c>
      <c r="V93" s="1" t="s">
        <v>383</v>
      </c>
      <c r="W93" s="1" t="s">
        <v>9</v>
      </c>
      <c r="X93" s="1" t="s">
        <v>394</v>
      </c>
      <c r="Y93" s="1" t="s">
        <v>394</v>
      </c>
      <c r="Z93" s="1" t="s">
        <v>395</v>
      </c>
      <c r="AG93" s="1" t="s">
        <v>11</v>
      </c>
      <c r="AM93" s="1" t="s">
        <v>12</v>
      </c>
    </row>
    <row r="94" spans="1:42" x14ac:dyDescent="0.15">
      <c r="A94" s="1" t="s">
        <v>396</v>
      </c>
      <c r="C94" s="1" t="s">
        <v>397</v>
      </c>
      <c r="D94" s="1" t="s">
        <v>398</v>
      </c>
      <c r="E94" s="1" t="s">
        <v>3</v>
      </c>
      <c r="G94" s="1" t="s">
        <v>399</v>
      </c>
      <c r="P94" s="1" t="s">
        <v>275</v>
      </c>
      <c r="Q94" s="1" t="s">
        <v>275</v>
      </c>
      <c r="R94" s="1" t="s">
        <v>6</v>
      </c>
      <c r="S94" s="1" t="s">
        <v>1307</v>
      </c>
      <c r="T94" s="1" t="s">
        <v>383</v>
      </c>
      <c r="U94" t="s">
        <v>1295</v>
      </c>
      <c r="V94" s="1" t="s">
        <v>383</v>
      </c>
      <c r="W94" s="1" t="s">
        <v>9</v>
      </c>
      <c r="AG94" s="1" t="s">
        <v>164</v>
      </c>
      <c r="AN94" s="1" t="s">
        <v>12</v>
      </c>
    </row>
    <row r="95" spans="1:42" x14ac:dyDescent="0.15">
      <c r="A95" s="1" t="s">
        <v>400</v>
      </c>
      <c r="C95" s="1" t="s">
        <v>401</v>
      </c>
      <c r="D95" s="1" t="s">
        <v>401</v>
      </c>
      <c r="E95" s="1" t="s">
        <v>3</v>
      </c>
      <c r="G95" s="1" t="s">
        <v>399</v>
      </c>
      <c r="M95" s="1" t="s">
        <v>402</v>
      </c>
      <c r="P95" s="1" t="s">
        <v>275</v>
      </c>
      <c r="Q95" s="1" t="s">
        <v>275</v>
      </c>
      <c r="R95" s="1" t="s">
        <v>6</v>
      </c>
      <c r="S95" s="1" t="s">
        <v>1307</v>
      </c>
      <c r="T95" s="1" t="s">
        <v>383</v>
      </c>
      <c r="U95" t="s">
        <v>1295</v>
      </c>
      <c r="V95" s="1" t="s">
        <v>383</v>
      </c>
      <c r="W95" s="1" t="s">
        <v>9</v>
      </c>
      <c r="AG95" s="1" t="s">
        <v>164</v>
      </c>
      <c r="AM95" s="1" t="s">
        <v>12</v>
      </c>
      <c r="AN95" s="1" t="s">
        <v>12</v>
      </c>
    </row>
    <row r="96" spans="1:42" x14ac:dyDescent="0.15">
      <c r="A96" s="1" t="s">
        <v>403</v>
      </c>
      <c r="B96" s="1" t="s">
        <v>404</v>
      </c>
      <c r="C96" s="1" t="s">
        <v>405</v>
      </c>
      <c r="D96" s="1" t="s">
        <v>406</v>
      </c>
      <c r="E96" s="1" t="s">
        <v>3</v>
      </c>
      <c r="G96" s="1" t="s">
        <v>407</v>
      </c>
      <c r="P96" s="1" t="s">
        <v>275</v>
      </c>
      <c r="Q96" s="1" t="s">
        <v>275</v>
      </c>
      <c r="R96" s="1" t="s">
        <v>6</v>
      </c>
      <c r="S96" s="1" t="s">
        <v>1307</v>
      </c>
      <c r="T96" s="1" t="s">
        <v>383</v>
      </c>
      <c r="U96" t="s">
        <v>1295</v>
      </c>
      <c r="V96" s="1" t="s">
        <v>383</v>
      </c>
      <c r="W96" s="1" t="s">
        <v>9</v>
      </c>
      <c r="X96" s="1" t="s">
        <v>405</v>
      </c>
      <c r="Y96" s="1" t="s">
        <v>406</v>
      </c>
      <c r="Z96" s="1" t="s">
        <v>407</v>
      </c>
      <c r="AG96" s="1" t="s">
        <v>11</v>
      </c>
      <c r="AN96" s="1" t="s">
        <v>12</v>
      </c>
    </row>
    <row r="97" spans="1:42" x14ac:dyDescent="0.15">
      <c r="A97" s="1" t="s">
        <v>408</v>
      </c>
      <c r="B97" s="1" t="s">
        <v>409</v>
      </c>
      <c r="C97" s="1" t="s">
        <v>410</v>
      </c>
      <c r="D97" s="1" t="s">
        <v>411</v>
      </c>
      <c r="E97" s="1" t="s">
        <v>3</v>
      </c>
      <c r="G97" s="1" t="s">
        <v>412</v>
      </c>
      <c r="M97" s="1" t="s">
        <v>413</v>
      </c>
      <c r="P97" s="1" t="s">
        <v>275</v>
      </c>
      <c r="Q97" s="1" t="s">
        <v>275</v>
      </c>
      <c r="R97" s="1" t="s">
        <v>6</v>
      </c>
      <c r="S97" s="1" t="s">
        <v>1307</v>
      </c>
      <c r="T97" s="1" t="s">
        <v>383</v>
      </c>
      <c r="U97" t="s">
        <v>1295</v>
      </c>
      <c r="V97" s="1" t="s">
        <v>383</v>
      </c>
      <c r="W97" s="1" t="s">
        <v>9</v>
      </c>
      <c r="X97" s="1" t="s">
        <v>410</v>
      </c>
      <c r="Y97" s="1" t="s">
        <v>411</v>
      </c>
      <c r="Z97" s="1" t="s">
        <v>412</v>
      </c>
      <c r="AF97" s="1" t="s">
        <v>413</v>
      </c>
      <c r="AG97" s="1" t="s">
        <v>11</v>
      </c>
      <c r="AN97" s="1" t="s">
        <v>12</v>
      </c>
    </row>
    <row r="98" spans="1:42" x14ac:dyDescent="0.15">
      <c r="A98" s="1" t="s">
        <v>414</v>
      </c>
      <c r="B98" s="1" t="s">
        <v>415</v>
      </c>
      <c r="C98" s="1" t="s">
        <v>416</v>
      </c>
      <c r="D98" s="1" t="s">
        <v>416</v>
      </c>
      <c r="E98" s="1" t="s">
        <v>3</v>
      </c>
      <c r="G98" s="1" t="s">
        <v>417</v>
      </c>
      <c r="P98" s="1" t="s">
        <v>275</v>
      </c>
      <c r="Q98" s="1" t="s">
        <v>275</v>
      </c>
      <c r="R98" s="1" t="s">
        <v>6</v>
      </c>
      <c r="S98" s="1" t="s">
        <v>1307</v>
      </c>
      <c r="T98" s="1" t="s">
        <v>383</v>
      </c>
      <c r="U98" t="s">
        <v>1295</v>
      </c>
      <c r="V98" s="1" t="s">
        <v>383</v>
      </c>
      <c r="W98" s="1" t="s">
        <v>9</v>
      </c>
      <c r="X98" s="1" t="s">
        <v>416</v>
      </c>
      <c r="Y98" s="1" t="s">
        <v>416</v>
      </c>
      <c r="Z98" s="1" t="s">
        <v>417</v>
      </c>
      <c r="AG98" s="1" t="s">
        <v>11</v>
      </c>
      <c r="AM98" s="1" t="s">
        <v>12</v>
      </c>
      <c r="AO98" s="1" t="s">
        <v>12</v>
      </c>
      <c r="AP98" s="1" t="s">
        <v>12</v>
      </c>
    </row>
    <row r="99" spans="1:42" x14ac:dyDescent="0.15">
      <c r="A99" s="1" t="s">
        <v>418</v>
      </c>
      <c r="C99" s="1" t="s">
        <v>419</v>
      </c>
      <c r="D99" s="1" t="s">
        <v>420</v>
      </c>
      <c r="E99" s="1" t="s">
        <v>3</v>
      </c>
      <c r="G99" s="1" t="s">
        <v>376</v>
      </c>
      <c r="P99" s="1" t="s">
        <v>275</v>
      </c>
      <c r="Q99" s="1" t="s">
        <v>275</v>
      </c>
      <c r="R99" s="1" t="s">
        <v>6</v>
      </c>
      <c r="S99" s="1" t="s">
        <v>1307</v>
      </c>
      <c r="T99" s="1" t="s">
        <v>383</v>
      </c>
      <c r="U99" t="s">
        <v>1295</v>
      </c>
      <c r="V99" s="1" t="s">
        <v>383</v>
      </c>
      <c r="W99" s="1" t="s">
        <v>9</v>
      </c>
      <c r="AG99" s="1" t="s">
        <v>164</v>
      </c>
      <c r="AM99" s="1" t="s">
        <v>12</v>
      </c>
    </row>
    <row r="100" spans="1:42" x14ac:dyDescent="0.15">
      <c r="A100" s="1" t="s">
        <v>421</v>
      </c>
      <c r="C100" s="1" t="s">
        <v>422</v>
      </c>
      <c r="D100" s="1" t="s">
        <v>423</v>
      </c>
      <c r="E100" s="1" t="s">
        <v>3</v>
      </c>
      <c r="G100" s="1" t="s">
        <v>424</v>
      </c>
      <c r="P100" s="1" t="s">
        <v>275</v>
      </c>
      <c r="Q100" s="1" t="s">
        <v>275</v>
      </c>
      <c r="R100" s="1" t="s">
        <v>6</v>
      </c>
      <c r="S100" s="1" t="s">
        <v>1307</v>
      </c>
      <c r="T100" s="1" t="s">
        <v>383</v>
      </c>
      <c r="U100" t="s">
        <v>1295</v>
      </c>
      <c r="V100" s="1" t="s">
        <v>383</v>
      </c>
      <c r="W100" s="1" t="s">
        <v>9</v>
      </c>
      <c r="AG100" s="1" t="s">
        <v>164</v>
      </c>
      <c r="AM100" s="1" t="s">
        <v>12</v>
      </c>
      <c r="AN100" s="1" t="s">
        <v>12</v>
      </c>
    </row>
    <row r="101" spans="1:42" x14ac:dyDescent="0.15">
      <c r="A101" s="1" t="s">
        <v>425</v>
      </c>
      <c r="C101" s="1" t="s">
        <v>426</v>
      </c>
      <c r="D101" s="1" t="s">
        <v>427</v>
      </c>
      <c r="E101" s="1" t="s">
        <v>3</v>
      </c>
      <c r="G101" s="1" t="s">
        <v>376</v>
      </c>
      <c r="P101" s="1" t="s">
        <v>275</v>
      </c>
      <c r="Q101" s="1" t="s">
        <v>275</v>
      </c>
      <c r="R101" s="1" t="s">
        <v>6</v>
      </c>
      <c r="S101" s="1" t="s">
        <v>1307</v>
      </c>
      <c r="T101" s="1" t="s">
        <v>383</v>
      </c>
      <c r="U101" t="s">
        <v>1295</v>
      </c>
      <c r="V101" s="1" t="s">
        <v>383</v>
      </c>
      <c r="W101" s="1" t="s">
        <v>9</v>
      </c>
      <c r="AG101" s="1" t="s">
        <v>164</v>
      </c>
      <c r="AM101" s="1" t="s">
        <v>12</v>
      </c>
      <c r="AN101" s="1" t="s">
        <v>12</v>
      </c>
    </row>
    <row r="102" spans="1:42" x14ac:dyDescent="0.15">
      <c r="A102" s="1" t="s">
        <v>428</v>
      </c>
      <c r="B102" s="1" t="s">
        <v>429</v>
      </c>
      <c r="C102" s="1" t="s">
        <v>430</v>
      </c>
      <c r="D102" s="1" t="s">
        <v>431</v>
      </c>
      <c r="E102" s="1" t="s">
        <v>3</v>
      </c>
      <c r="G102" s="1" t="s">
        <v>407</v>
      </c>
      <c r="P102" s="1" t="s">
        <v>275</v>
      </c>
      <c r="Q102" s="1" t="s">
        <v>275</v>
      </c>
      <c r="R102" s="1" t="s">
        <v>6</v>
      </c>
      <c r="S102" s="1" t="s">
        <v>1307</v>
      </c>
      <c r="T102" s="1" t="s">
        <v>383</v>
      </c>
      <c r="U102" t="s">
        <v>1295</v>
      </c>
      <c r="V102" s="1" t="s">
        <v>383</v>
      </c>
      <c r="W102" s="1" t="s">
        <v>9</v>
      </c>
      <c r="X102" s="1" t="s">
        <v>430</v>
      </c>
      <c r="Y102" s="1" t="s">
        <v>431</v>
      </c>
      <c r="Z102" s="1" t="s">
        <v>407</v>
      </c>
      <c r="AG102" s="1" t="s">
        <v>11</v>
      </c>
      <c r="AN102" s="1" t="s">
        <v>12</v>
      </c>
    </row>
    <row r="103" spans="1:42" x14ac:dyDescent="0.15">
      <c r="A103" s="1" t="s">
        <v>432</v>
      </c>
      <c r="C103" s="1" t="s">
        <v>433</v>
      </c>
      <c r="D103" s="1" t="s">
        <v>434</v>
      </c>
      <c r="E103" s="1" t="s">
        <v>3</v>
      </c>
      <c r="G103" s="1" t="s">
        <v>435</v>
      </c>
      <c r="P103" s="1" t="s">
        <v>275</v>
      </c>
      <c r="Q103" s="1" t="s">
        <v>275</v>
      </c>
      <c r="R103" s="1" t="s">
        <v>6</v>
      </c>
      <c r="S103" s="1" t="s">
        <v>1307</v>
      </c>
      <c r="T103" s="1" t="s">
        <v>436</v>
      </c>
      <c r="U103" t="s">
        <v>1296</v>
      </c>
      <c r="V103" s="1" t="s">
        <v>436</v>
      </c>
      <c r="W103" s="1" t="s">
        <v>9</v>
      </c>
      <c r="AG103" s="1" t="s">
        <v>164</v>
      </c>
      <c r="AM103" s="1" t="s">
        <v>12</v>
      </c>
    </row>
    <row r="104" spans="1:42" x14ac:dyDescent="0.15">
      <c r="A104" s="1" t="s">
        <v>437</v>
      </c>
      <c r="C104" s="1" t="s">
        <v>438</v>
      </c>
      <c r="D104" s="1" t="s">
        <v>438</v>
      </c>
      <c r="E104" s="1" t="s">
        <v>3</v>
      </c>
      <c r="G104" s="1" t="s">
        <v>439</v>
      </c>
      <c r="P104" s="1" t="s">
        <v>275</v>
      </c>
      <c r="Q104" s="1" t="s">
        <v>275</v>
      </c>
      <c r="R104" s="1" t="s">
        <v>6</v>
      </c>
      <c r="S104" s="1" t="s">
        <v>1307</v>
      </c>
      <c r="T104" s="1" t="s">
        <v>436</v>
      </c>
      <c r="U104" t="s">
        <v>1296</v>
      </c>
      <c r="V104" s="1" t="s">
        <v>436</v>
      </c>
      <c r="W104" s="1" t="s">
        <v>9</v>
      </c>
      <c r="AG104" s="1" t="s">
        <v>164</v>
      </c>
      <c r="AM104" s="1" t="s">
        <v>12</v>
      </c>
      <c r="AN104" s="1" t="s">
        <v>12</v>
      </c>
    </row>
    <row r="105" spans="1:42" x14ac:dyDescent="0.15">
      <c r="A105" s="1" t="s">
        <v>440</v>
      </c>
      <c r="C105" s="1" t="s">
        <v>441</v>
      </c>
      <c r="D105" s="1" t="s">
        <v>442</v>
      </c>
      <c r="E105" s="1" t="s">
        <v>3</v>
      </c>
      <c r="G105" s="1" t="s">
        <v>439</v>
      </c>
      <c r="P105" s="1" t="s">
        <v>275</v>
      </c>
      <c r="Q105" s="1" t="s">
        <v>275</v>
      </c>
      <c r="R105" s="1" t="s">
        <v>6</v>
      </c>
      <c r="S105" s="1" t="s">
        <v>1307</v>
      </c>
      <c r="T105" s="1" t="s">
        <v>436</v>
      </c>
      <c r="U105" t="s">
        <v>1296</v>
      </c>
      <c r="V105" s="1" t="s">
        <v>436</v>
      </c>
      <c r="W105" s="1" t="s">
        <v>9</v>
      </c>
      <c r="AG105" s="1" t="s">
        <v>164</v>
      </c>
      <c r="AM105" s="1" t="s">
        <v>12</v>
      </c>
      <c r="AN105" s="1" t="s">
        <v>12</v>
      </c>
    </row>
    <row r="106" spans="1:42" x14ac:dyDescent="0.15">
      <c r="A106" s="1" t="s">
        <v>443</v>
      </c>
      <c r="C106" s="1" t="s">
        <v>444</v>
      </c>
      <c r="D106" s="1" t="s">
        <v>444</v>
      </c>
      <c r="E106" s="1" t="s">
        <v>3</v>
      </c>
      <c r="G106" s="1" t="s">
        <v>439</v>
      </c>
      <c r="P106" s="1" t="s">
        <v>275</v>
      </c>
      <c r="Q106" s="1" t="s">
        <v>275</v>
      </c>
      <c r="R106" s="1" t="s">
        <v>6</v>
      </c>
      <c r="S106" s="1" t="s">
        <v>1307</v>
      </c>
      <c r="T106" s="1" t="s">
        <v>436</v>
      </c>
      <c r="U106" t="s">
        <v>1296</v>
      </c>
      <c r="V106" s="1" t="s">
        <v>436</v>
      </c>
      <c r="W106" s="1" t="s">
        <v>9</v>
      </c>
      <c r="AG106" s="1" t="s">
        <v>164</v>
      </c>
      <c r="AM106" s="1" t="s">
        <v>12</v>
      </c>
    </row>
    <row r="107" spans="1:42" x14ac:dyDescent="0.15">
      <c r="A107" s="1" t="s">
        <v>445</v>
      </c>
      <c r="C107" s="1" t="s">
        <v>446</v>
      </c>
      <c r="D107" s="1" t="s">
        <v>447</v>
      </c>
      <c r="E107" s="1" t="s">
        <v>3</v>
      </c>
      <c r="G107" s="1" t="s">
        <v>448</v>
      </c>
      <c r="P107" s="1" t="s">
        <v>275</v>
      </c>
      <c r="Q107" s="1" t="s">
        <v>275</v>
      </c>
      <c r="R107" s="1" t="s">
        <v>6</v>
      </c>
      <c r="S107" s="1" t="s">
        <v>1307</v>
      </c>
      <c r="T107" s="1" t="s">
        <v>449</v>
      </c>
      <c r="U107" t="s">
        <v>1297</v>
      </c>
      <c r="V107" s="1" t="s">
        <v>449</v>
      </c>
      <c r="W107" s="1" t="s">
        <v>9</v>
      </c>
      <c r="AG107" s="1" t="s">
        <v>164</v>
      </c>
      <c r="AM107" s="1" t="s">
        <v>12</v>
      </c>
    </row>
    <row r="108" spans="1:42" x14ac:dyDescent="0.15">
      <c r="A108" s="1" t="s">
        <v>450</v>
      </c>
      <c r="C108" s="1" t="s">
        <v>451</v>
      </c>
      <c r="D108" s="1" t="s">
        <v>452</v>
      </c>
      <c r="E108" s="1" t="s">
        <v>3</v>
      </c>
      <c r="G108" s="1" t="s">
        <v>448</v>
      </c>
      <c r="P108" s="1" t="s">
        <v>275</v>
      </c>
      <c r="Q108" s="1" t="s">
        <v>275</v>
      </c>
      <c r="R108" s="1" t="s">
        <v>6</v>
      </c>
      <c r="S108" s="1" t="s">
        <v>1307</v>
      </c>
      <c r="T108" s="1" t="s">
        <v>449</v>
      </c>
      <c r="U108" t="s">
        <v>1297</v>
      </c>
      <c r="V108" s="1" t="s">
        <v>449</v>
      </c>
      <c r="W108" s="1" t="s">
        <v>9</v>
      </c>
      <c r="AG108" s="1" t="s">
        <v>164</v>
      </c>
      <c r="AM108" s="1" t="s">
        <v>12</v>
      </c>
    </row>
    <row r="109" spans="1:42" x14ac:dyDescent="0.15">
      <c r="A109" s="1" t="s">
        <v>453</v>
      </c>
      <c r="C109" s="1" t="s">
        <v>454</v>
      </c>
      <c r="D109" s="1" t="s">
        <v>454</v>
      </c>
      <c r="E109" s="1" t="s">
        <v>3</v>
      </c>
      <c r="G109" s="1" t="s">
        <v>455</v>
      </c>
      <c r="H109" s="1" t="s">
        <v>448</v>
      </c>
      <c r="P109" s="1" t="s">
        <v>275</v>
      </c>
      <c r="Q109" s="1" t="s">
        <v>275</v>
      </c>
      <c r="R109" s="1" t="s">
        <v>6</v>
      </c>
      <c r="S109" s="1" t="s">
        <v>1307</v>
      </c>
      <c r="T109" s="1" t="s">
        <v>449</v>
      </c>
      <c r="U109" t="s">
        <v>1297</v>
      </c>
      <c r="V109" s="1" t="s">
        <v>449</v>
      </c>
      <c r="W109" s="1" t="s">
        <v>9</v>
      </c>
      <c r="AG109" s="1" t="s">
        <v>164</v>
      </c>
      <c r="AN109" s="1" t="s">
        <v>12</v>
      </c>
    </row>
    <row r="110" spans="1:42" x14ac:dyDescent="0.15">
      <c r="A110" s="1" t="s">
        <v>456</v>
      </c>
      <c r="C110" s="1" t="s">
        <v>457</v>
      </c>
      <c r="D110" s="1" t="s">
        <v>458</v>
      </c>
      <c r="E110" s="1" t="s">
        <v>3</v>
      </c>
      <c r="G110" s="1" t="s">
        <v>459</v>
      </c>
      <c r="P110" s="1" t="s">
        <v>275</v>
      </c>
      <c r="Q110" s="1" t="s">
        <v>275</v>
      </c>
      <c r="R110" s="1" t="s">
        <v>6</v>
      </c>
      <c r="S110" s="1" t="s">
        <v>1307</v>
      </c>
      <c r="T110" s="1" t="s">
        <v>449</v>
      </c>
      <c r="U110" t="s">
        <v>1297</v>
      </c>
      <c r="V110" s="1" t="s">
        <v>449</v>
      </c>
      <c r="W110" s="1" t="s">
        <v>9</v>
      </c>
      <c r="AG110" s="1" t="s">
        <v>164</v>
      </c>
      <c r="AM110" s="1" t="s">
        <v>12</v>
      </c>
      <c r="AN110" s="1" t="s">
        <v>12</v>
      </c>
    </row>
    <row r="111" spans="1:42" x14ac:dyDescent="0.15">
      <c r="A111" s="1" t="s">
        <v>460</v>
      </c>
      <c r="C111" s="1" t="s">
        <v>461</v>
      </c>
      <c r="D111" s="1" t="s">
        <v>462</v>
      </c>
      <c r="E111" s="1" t="s">
        <v>3</v>
      </c>
      <c r="G111" s="1" t="s">
        <v>463</v>
      </c>
      <c r="P111" s="1" t="s">
        <v>275</v>
      </c>
      <c r="Q111" s="1" t="s">
        <v>275</v>
      </c>
      <c r="R111" s="1" t="s">
        <v>6</v>
      </c>
      <c r="S111" s="1" t="s">
        <v>1307</v>
      </c>
      <c r="T111" s="1" t="s">
        <v>350</v>
      </c>
      <c r="U111" t="s">
        <v>1293</v>
      </c>
      <c r="V111" s="1" t="s">
        <v>350</v>
      </c>
      <c r="W111" s="1" t="s">
        <v>9</v>
      </c>
      <c r="AG111" s="1" t="s">
        <v>164</v>
      </c>
      <c r="AM111" s="1" t="s">
        <v>12</v>
      </c>
      <c r="AN111" s="1" t="s">
        <v>12</v>
      </c>
    </row>
    <row r="112" spans="1:42" x14ac:dyDescent="0.15">
      <c r="A112" s="1" t="s">
        <v>464</v>
      </c>
      <c r="C112" s="1" t="s">
        <v>465</v>
      </c>
      <c r="D112" s="1" t="s">
        <v>466</v>
      </c>
      <c r="E112" s="1" t="s">
        <v>3</v>
      </c>
      <c r="G112" s="1" t="s">
        <v>467</v>
      </c>
      <c r="P112" s="1" t="s">
        <v>275</v>
      </c>
      <c r="Q112" s="1" t="s">
        <v>275</v>
      </c>
      <c r="R112" s="1" t="s">
        <v>6</v>
      </c>
      <c r="S112" s="1" t="s">
        <v>1307</v>
      </c>
      <c r="T112" s="1" t="s">
        <v>350</v>
      </c>
      <c r="U112" t="s">
        <v>1293</v>
      </c>
      <c r="V112" s="1" t="s">
        <v>350</v>
      </c>
      <c r="W112" s="1" t="s">
        <v>9</v>
      </c>
      <c r="AG112" s="1" t="s">
        <v>164</v>
      </c>
      <c r="AM112" s="1" t="s">
        <v>12</v>
      </c>
    </row>
    <row r="113" spans="1:42" x14ac:dyDescent="0.15">
      <c r="A113" s="1" t="s">
        <v>468</v>
      </c>
      <c r="B113" s="1" t="s">
        <v>469</v>
      </c>
      <c r="C113" s="1" t="s">
        <v>470</v>
      </c>
      <c r="D113" s="1" t="s">
        <v>471</v>
      </c>
      <c r="E113" s="1" t="s">
        <v>3</v>
      </c>
      <c r="G113" s="1" t="s">
        <v>472</v>
      </c>
      <c r="P113" s="1" t="s">
        <v>275</v>
      </c>
      <c r="Q113" s="1" t="s">
        <v>275</v>
      </c>
      <c r="R113" s="1" t="s">
        <v>6</v>
      </c>
      <c r="S113" s="1" t="s">
        <v>1307</v>
      </c>
      <c r="T113" s="1" t="s">
        <v>350</v>
      </c>
      <c r="U113" t="s">
        <v>1293</v>
      </c>
      <c r="V113" s="1" t="s">
        <v>350</v>
      </c>
      <c r="W113" s="1" t="s">
        <v>9</v>
      </c>
      <c r="X113" s="1" t="s">
        <v>470</v>
      </c>
      <c r="Y113" s="1" t="s">
        <v>471</v>
      </c>
      <c r="Z113" s="1" t="s">
        <v>472</v>
      </c>
      <c r="AG113" s="1" t="s">
        <v>11</v>
      </c>
      <c r="AM113" s="1" t="s">
        <v>12</v>
      </c>
    </row>
    <row r="114" spans="1:42" x14ac:dyDescent="0.15">
      <c r="A114" s="1" t="s">
        <v>473</v>
      </c>
      <c r="B114" s="1" t="s">
        <v>474</v>
      </c>
      <c r="C114" s="1" t="s">
        <v>475</v>
      </c>
      <c r="D114" s="1" t="s">
        <v>476</v>
      </c>
      <c r="E114" s="1" t="s">
        <v>3</v>
      </c>
      <c r="G114" s="1" t="s">
        <v>459</v>
      </c>
      <c r="P114" s="1" t="s">
        <v>275</v>
      </c>
      <c r="Q114" s="1" t="s">
        <v>275</v>
      </c>
      <c r="R114" s="1" t="s">
        <v>6</v>
      </c>
      <c r="S114" s="1" t="s">
        <v>1307</v>
      </c>
      <c r="T114" s="1" t="s">
        <v>350</v>
      </c>
      <c r="U114" t="s">
        <v>1293</v>
      </c>
      <c r="V114" s="1" t="s">
        <v>350</v>
      </c>
      <c r="W114" s="1" t="s">
        <v>9</v>
      </c>
      <c r="X114" s="1" t="s">
        <v>475</v>
      </c>
      <c r="Y114" s="1" t="s">
        <v>476</v>
      </c>
      <c r="Z114" s="1" t="s">
        <v>459</v>
      </c>
      <c r="AG114" s="1" t="s">
        <v>11</v>
      </c>
      <c r="AM114" s="1" t="s">
        <v>12</v>
      </c>
      <c r="AN114" s="1" t="s">
        <v>12</v>
      </c>
    </row>
    <row r="115" spans="1:42" x14ac:dyDescent="0.15">
      <c r="A115" s="1" t="s">
        <v>477</v>
      </c>
      <c r="B115" s="1" t="s">
        <v>478</v>
      </c>
      <c r="C115" s="1" t="s">
        <v>479</v>
      </c>
      <c r="D115" s="1" t="s">
        <v>480</v>
      </c>
      <c r="E115" s="1" t="s">
        <v>3</v>
      </c>
      <c r="G115" s="1" t="s">
        <v>481</v>
      </c>
      <c r="H115" s="1" t="s">
        <v>482</v>
      </c>
      <c r="P115" s="1" t="s">
        <v>275</v>
      </c>
      <c r="Q115" s="1" t="s">
        <v>275</v>
      </c>
      <c r="R115" s="1" t="s">
        <v>6</v>
      </c>
      <c r="S115" s="1" t="s">
        <v>1307</v>
      </c>
      <c r="T115" s="1" t="s">
        <v>350</v>
      </c>
      <c r="U115" t="s">
        <v>1293</v>
      </c>
      <c r="V115" s="1" t="s">
        <v>350</v>
      </c>
      <c r="W115" s="1" t="s">
        <v>9</v>
      </c>
      <c r="X115" s="1" t="s">
        <v>479</v>
      </c>
      <c r="Y115" s="1" t="s">
        <v>480</v>
      </c>
      <c r="Z115" s="1" t="s">
        <v>481</v>
      </c>
      <c r="AA115" s="1" t="s">
        <v>482</v>
      </c>
      <c r="AG115" s="1" t="s">
        <v>11</v>
      </c>
      <c r="AM115" s="1" t="s">
        <v>12</v>
      </c>
      <c r="AN115" s="1" t="s">
        <v>12</v>
      </c>
    </row>
    <row r="116" spans="1:42" x14ac:dyDescent="0.15">
      <c r="A116" s="1" t="s">
        <v>483</v>
      </c>
      <c r="B116" s="1" t="s">
        <v>484</v>
      </c>
      <c r="C116" s="1" t="s">
        <v>485</v>
      </c>
      <c r="D116" s="1" t="s">
        <v>485</v>
      </c>
      <c r="E116" s="1" t="s">
        <v>3</v>
      </c>
      <c r="G116" s="1" t="s">
        <v>486</v>
      </c>
      <c r="H116" s="1" t="s">
        <v>463</v>
      </c>
      <c r="M116" s="1" t="s">
        <v>487</v>
      </c>
      <c r="P116" s="1" t="s">
        <v>275</v>
      </c>
      <c r="Q116" s="1" t="s">
        <v>275</v>
      </c>
      <c r="R116" s="1" t="s">
        <v>6</v>
      </c>
      <c r="S116" s="1" t="s">
        <v>1307</v>
      </c>
      <c r="T116" s="1" t="s">
        <v>350</v>
      </c>
      <c r="U116" t="s">
        <v>1293</v>
      </c>
      <c r="V116" s="1" t="s">
        <v>350</v>
      </c>
      <c r="W116" s="1" t="s">
        <v>9</v>
      </c>
      <c r="X116" s="1" t="s">
        <v>485</v>
      </c>
      <c r="Y116" s="1" t="s">
        <v>485</v>
      </c>
      <c r="Z116" s="1" t="s">
        <v>486</v>
      </c>
      <c r="AA116" s="1" t="s">
        <v>463</v>
      </c>
      <c r="AF116" s="1" t="s">
        <v>487</v>
      </c>
      <c r="AG116" s="1" t="s">
        <v>11</v>
      </c>
    </row>
    <row r="117" spans="1:42" x14ac:dyDescent="0.15">
      <c r="A117" s="1" t="s">
        <v>488</v>
      </c>
      <c r="C117" s="1" t="s">
        <v>489</v>
      </c>
      <c r="D117" s="1" t="s">
        <v>490</v>
      </c>
      <c r="E117" s="1" t="s">
        <v>3</v>
      </c>
      <c r="G117" s="1" t="s">
        <v>472</v>
      </c>
      <c r="P117" s="1" t="s">
        <v>275</v>
      </c>
      <c r="Q117" s="1" t="s">
        <v>275</v>
      </c>
      <c r="R117" s="1" t="s">
        <v>6</v>
      </c>
      <c r="S117" s="1" t="s">
        <v>1307</v>
      </c>
      <c r="T117" s="1" t="s">
        <v>491</v>
      </c>
      <c r="U117" t="s">
        <v>1298</v>
      </c>
      <c r="V117" s="1" t="s">
        <v>491</v>
      </c>
      <c r="W117" s="1" t="s">
        <v>9</v>
      </c>
      <c r="AG117" s="1" t="s">
        <v>164</v>
      </c>
      <c r="AM117" s="1" t="s">
        <v>12</v>
      </c>
      <c r="AN117" s="1" t="s">
        <v>12</v>
      </c>
    </row>
    <row r="118" spans="1:42" x14ac:dyDescent="0.15">
      <c r="A118" s="1" t="s">
        <v>492</v>
      </c>
      <c r="C118" s="1" t="s">
        <v>493</v>
      </c>
      <c r="D118" s="1" t="s">
        <v>494</v>
      </c>
      <c r="E118" s="1" t="s">
        <v>3</v>
      </c>
      <c r="G118" s="1" t="s">
        <v>472</v>
      </c>
      <c r="H118" s="1" t="s">
        <v>455</v>
      </c>
      <c r="P118" s="1" t="s">
        <v>275</v>
      </c>
      <c r="Q118" s="1" t="s">
        <v>275</v>
      </c>
      <c r="R118" s="1" t="s">
        <v>6</v>
      </c>
      <c r="S118" s="1" t="s">
        <v>1307</v>
      </c>
      <c r="T118" s="1" t="s">
        <v>491</v>
      </c>
      <c r="U118" t="s">
        <v>1298</v>
      </c>
      <c r="V118" s="1" t="s">
        <v>491</v>
      </c>
      <c r="W118" s="1" t="s">
        <v>9</v>
      </c>
      <c r="AG118" s="1" t="s">
        <v>164</v>
      </c>
      <c r="AM118" s="1" t="s">
        <v>12</v>
      </c>
      <c r="AN118" s="1" t="s">
        <v>12</v>
      </c>
    </row>
    <row r="119" spans="1:42" x14ac:dyDescent="0.15">
      <c r="A119" s="1" t="s">
        <v>495</v>
      </c>
      <c r="B119" s="1" t="s">
        <v>496</v>
      </c>
      <c r="C119" s="1" t="s">
        <v>497</v>
      </c>
      <c r="D119" s="1" t="s">
        <v>498</v>
      </c>
      <c r="E119" s="1" t="s">
        <v>3</v>
      </c>
      <c r="G119" s="1" t="s">
        <v>472</v>
      </c>
      <c r="M119" s="1" t="s">
        <v>499</v>
      </c>
      <c r="P119" s="1" t="s">
        <v>275</v>
      </c>
      <c r="Q119" s="1" t="s">
        <v>275</v>
      </c>
      <c r="R119" s="1" t="s">
        <v>6</v>
      </c>
      <c r="S119" s="1" t="s">
        <v>1307</v>
      </c>
      <c r="T119" s="1" t="s">
        <v>491</v>
      </c>
      <c r="U119" t="s">
        <v>1298</v>
      </c>
      <c r="V119" s="1" t="s">
        <v>221</v>
      </c>
      <c r="W119" s="1" t="s">
        <v>9</v>
      </c>
      <c r="X119" s="1" t="s">
        <v>500</v>
      </c>
      <c r="Y119" s="1" t="s">
        <v>498</v>
      </c>
      <c r="Z119" s="1" t="s">
        <v>472</v>
      </c>
      <c r="AF119" s="1" t="s">
        <v>499</v>
      </c>
      <c r="AG119" s="1" t="s">
        <v>11</v>
      </c>
      <c r="AH119" s="1" t="s">
        <v>12</v>
      </c>
      <c r="AL119" s="1" t="s">
        <v>12</v>
      </c>
    </row>
    <row r="120" spans="1:42" x14ac:dyDescent="0.15">
      <c r="A120" s="1" t="s">
        <v>501</v>
      </c>
      <c r="C120" s="1" t="s">
        <v>502</v>
      </c>
      <c r="D120" s="1" t="s">
        <v>503</v>
      </c>
      <c r="E120" s="1" t="s">
        <v>3</v>
      </c>
      <c r="G120" s="1" t="s">
        <v>472</v>
      </c>
      <c r="P120" s="1" t="s">
        <v>275</v>
      </c>
      <c r="Q120" s="1" t="s">
        <v>275</v>
      </c>
      <c r="R120" s="1" t="s">
        <v>6</v>
      </c>
      <c r="S120" s="1" t="s">
        <v>1307</v>
      </c>
      <c r="T120" s="1" t="s">
        <v>491</v>
      </c>
      <c r="U120" t="s">
        <v>1298</v>
      </c>
      <c r="V120" s="1" t="s">
        <v>491</v>
      </c>
      <c r="W120" s="1" t="s">
        <v>9</v>
      </c>
      <c r="AG120" s="1" t="s">
        <v>164</v>
      </c>
      <c r="AM120" s="1" t="s">
        <v>12</v>
      </c>
      <c r="AP120" s="1" t="s">
        <v>12</v>
      </c>
    </row>
    <row r="121" spans="1:42" x14ac:dyDescent="0.15">
      <c r="A121" s="1" t="s">
        <v>504</v>
      </c>
      <c r="B121" s="1" t="s">
        <v>505</v>
      </c>
      <c r="C121" s="1" t="s">
        <v>506</v>
      </c>
      <c r="D121" s="1" t="s">
        <v>507</v>
      </c>
      <c r="E121" s="1" t="s">
        <v>3</v>
      </c>
      <c r="G121" s="1" t="s">
        <v>133</v>
      </c>
      <c r="H121" s="1" t="s">
        <v>508</v>
      </c>
      <c r="I121" s="1" t="s">
        <v>57</v>
      </c>
      <c r="M121" s="1" t="s">
        <v>509</v>
      </c>
      <c r="P121" s="1" t="s">
        <v>275</v>
      </c>
      <c r="Q121" s="1" t="s">
        <v>275</v>
      </c>
      <c r="R121" s="1" t="s">
        <v>6</v>
      </c>
      <c r="S121" s="1" t="s">
        <v>1307</v>
      </c>
      <c r="T121" s="1" t="s">
        <v>491</v>
      </c>
      <c r="U121" t="s">
        <v>1298</v>
      </c>
      <c r="V121" s="1" t="s">
        <v>491</v>
      </c>
      <c r="W121" s="1" t="s">
        <v>9</v>
      </c>
      <c r="X121" s="1" t="s">
        <v>506</v>
      </c>
      <c r="Y121" s="1" t="s">
        <v>507</v>
      </c>
      <c r="Z121" s="1" t="s">
        <v>133</v>
      </c>
      <c r="AA121" s="1" t="s">
        <v>508</v>
      </c>
      <c r="AB121" s="1" t="s">
        <v>57</v>
      </c>
      <c r="AF121" s="1" t="s">
        <v>509</v>
      </c>
      <c r="AG121" s="1" t="s">
        <v>11</v>
      </c>
      <c r="AM121" s="1" t="s">
        <v>12</v>
      </c>
    </row>
    <row r="122" spans="1:42" x14ac:dyDescent="0.15">
      <c r="A122" s="1" t="s">
        <v>510</v>
      </c>
      <c r="C122" s="1" t="s">
        <v>511</v>
      </c>
      <c r="D122" s="1" t="s">
        <v>512</v>
      </c>
      <c r="E122" s="1" t="s">
        <v>3</v>
      </c>
      <c r="G122" s="1" t="s">
        <v>89</v>
      </c>
      <c r="H122" s="1" t="s">
        <v>472</v>
      </c>
      <c r="P122" s="1" t="s">
        <v>275</v>
      </c>
      <c r="Q122" s="1" t="s">
        <v>275</v>
      </c>
      <c r="R122" s="1" t="s">
        <v>6</v>
      </c>
      <c r="S122" s="1" t="s">
        <v>1307</v>
      </c>
      <c r="T122" s="1" t="s">
        <v>491</v>
      </c>
      <c r="U122" t="s">
        <v>1298</v>
      </c>
      <c r="V122" s="1" t="s">
        <v>491</v>
      </c>
      <c r="W122" s="1" t="s">
        <v>9</v>
      </c>
      <c r="AG122" s="1" t="s">
        <v>164</v>
      </c>
      <c r="AM122" s="1" t="s">
        <v>12</v>
      </c>
    </row>
    <row r="123" spans="1:42" x14ac:dyDescent="0.15">
      <c r="A123" s="1" t="s">
        <v>513</v>
      </c>
      <c r="B123" s="1" t="s">
        <v>514</v>
      </c>
      <c r="C123" s="1" t="s">
        <v>515</v>
      </c>
      <c r="D123" s="1" t="s">
        <v>516</v>
      </c>
      <c r="E123" s="1" t="s">
        <v>3</v>
      </c>
      <c r="G123" s="1" t="s">
        <v>472</v>
      </c>
      <c r="P123" s="1" t="s">
        <v>275</v>
      </c>
      <c r="Q123" s="1" t="s">
        <v>275</v>
      </c>
      <c r="R123" s="1" t="s">
        <v>6</v>
      </c>
      <c r="S123" s="1" t="s">
        <v>1307</v>
      </c>
      <c r="T123" s="1" t="s">
        <v>491</v>
      </c>
      <c r="U123" t="s">
        <v>1298</v>
      </c>
      <c r="V123" s="1" t="s">
        <v>491</v>
      </c>
      <c r="W123" s="1" t="s">
        <v>9</v>
      </c>
      <c r="X123" s="1" t="s">
        <v>515</v>
      </c>
      <c r="Y123" s="1" t="s">
        <v>516</v>
      </c>
      <c r="Z123" s="1" t="s">
        <v>472</v>
      </c>
      <c r="AG123" s="1" t="s">
        <v>11</v>
      </c>
      <c r="AM123" s="1" t="s">
        <v>12</v>
      </c>
      <c r="AO123" s="1" t="s">
        <v>12</v>
      </c>
      <c r="AP123" s="1" t="s">
        <v>12</v>
      </c>
    </row>
    <row r="124" spans="1:42" x14ac:dyDescent="0.15">
      <c r="A124" s="1" t="s">
        <v>517</v>
      </c>
      <c r="C124" s="1" t="s">
        <v>518</v>
      </c>
      <c r="D124" s="1" t="s">
        <v>519</v>
      </c>
      <c r="E124" s="1" t="s">
        <v>3</v>
      </c>
      <c r="G124" s="1" t="s">
        <v>472</v>
      </c>
      <c r="H124" s="1" t="s">
        <v>63</v>
      </c>
      <c r="P124" s="1" t="s">
        <v>275</v>
      </c>
      <c r="Q124" s="1" t="s">
        <v>275</v>
      </c>
      <c r="R124" s="1" t="s">
        <v>6</v>
      </c>
      <c r="S124" s="1" t="s">
        <v>1307</v>
      </c>
      <c r="T124" s="1" t="s">
        <v>491</v>
      </c>
      <c r="U124" t="s">
        <v>1298</v>
      </c>
      <c r="V124" s="1" t="s">
        <v>491</v>
      </c>
      <c r="W124" s="1" t="s">
        <v>9</v>
      </c>
      <c r="AG124" s="1" t="s">
        <v>164</v>
      </c>
      <c r="AM124" s="1" t="s">
        <v>12</v>
      </c>
      <c r="AP124" s="1" t="s">
        <v>12</v>
      </c>
    </row>
    <row r="125" spans="1:42" x14ac:dyDescent="0.15">
      <c r="A125" s="1" t="s">
        <v>520</v>
      </c>
      <c r="B125" s="1" t="s">
        <v>521</v>
      </c>
      <c r="C125" s="1" t="s">
        <v>522</v>
      </c>
      <c r="D125" s="1" t="s">
        <v>523</v>
      </c>
      <c r="E125" s="1" t="s">
        <v>3</v>
      </c>
      <c r="G125" s="1" t="s">
        <v>472</v>
      </c>
      <c r="H125" s="1" t="s">
        <v>63</v>
      </c>
      <c r="P125" s="1" t="s">
        <v>275</v>
      </c>
      <c r="Q125" s="1" t="s">
        <v>275</v>
      </c>
      <c r="R125" s="1" t="s">
        <v>6</v>
      </c>
      <c r="S125" s="1" t="s">
        <v>1307</v>
      </c>
      <c r="T125" s="1" t="s">
        <v>491</v>
      </c>
      <c r="U125" t="s">
        <v>1298</v>
      </c>
      <c r="V125" s="1" t="s">
        <v>491</v>
      </c>
      <c r="W125" s="1" t="s">
        <v>9</v>
      </c>
      <c r="X125" s="1" t="s">
        <v>522</v>
      </c>
      <c r="Y125" s="1" t="s">
        <v>523</v>
      </c>
      <c r="Z125" s="1" t="s">
        <v>472</v>
      </c>
      <c r="AA125" s="1" t="s">
        <v>63</v>
      </c>
      <c r="AG125" s="1" t="s">
        <v>11</v>
      </c>
      <c r="AM125" s="1" t="s">
        <v>12</v>
      </c>
    </row>
    <row r="126" spans="1:42" x14ac:dyDescent="0.15">
      <c r="A126" s="1" t="s">
        <v>524</v>
      </c>
      <c r="B126" s="1" t="s">
        <v>525</v>
      </c>
      <c r="C126" s="1" t="s">
        <v>526</v>
      </c>
      <c r="D126" s="1" t="s">
        <v>527</v>
      </c>
      <c r="E126" s="1" t="s">
        <v>3</v>
      </c>
      <c r="G126" s="1" t="s">
        <v>472</v>
      </c>
      <c r="H126" s="1" t="s">
        <v>63</v>
      </c>
      <c r="M126" s="1" t="s">
        <v>528</v>
      </c>
      <c r="P126" s="1" t="s">
        <v>529</v>
      </c>
      <c r="Q126" s="1" t="s">
        <v>275</v>
      </c>
      <c r="R126" s="1" t="s">
        <v>6</v>
      </c>
      <c r="S126" s="1" t="s">
        <v>1307</v>
      </c>
      <c r="T126" s="1" t="s">
        <v>491</v>
      </c>
      <c r="U126" t="s">
        <v>1298</v>
      </c>
      <c r="V126" s="1" t="s">
        <v>491</v>
      </c>
      <c r="W126" s="1" t="s">
        <v>9</v>
      </c>
      <c r="X126" s="1" t="s">
        <v>526</v>
      </c>
      <c r="Y126" s="1" t="s">
        <v>527</v>
      </c>
      <c r="Z126" s="1" t="s">
        <v>63</v>
      </c>
      <c r="AA126" s="1" t="s">
        <v>472</v>
      </c>
      <c r="AF126" s="1" t="s">
        <v>528</v>
      </c>
      <c r="AG126" s="1" t="s">
        <v>11</v>
      </c>
      <c r="AJ126" s="1" t="s">
        <v>12</v>
      </c>
      <c r="AM126" s="1" t="s">
        <v>12</v>
      </c>
    </row>
    <row r="127" spans="1:42" x14ac:dyDescent="0.15">
      <c r="A127" s="1" t="s">
        <v>530</v>
      </c>
      <c r="C127" s="1" t="s">
        <v>531</v>
      </c>
      <c r="D127" s="1" t="s">
        <v>532</v>
      </c>
      <c r="E127" s="1" t="s">
        <v>3</v>
      </c>
      <c r="G127" s="1" t="s">
        <v>472</v>
      </c>
      <c r="P127" s="1" t="s">
        <v>275</v>
      </c>
      <c r="Q127" s="1" t="s">
        <v>275</v>
      </c>
      <c r="R127" s="1" t="s">
        <v>6</v>
      </c>
      <c r="S127" s="1" t="s">
        <v>1307</v>
      </c>
      <c r="T127" s="1" t="s">
        <v>491</v>
      </c>
      <c r="U127" t="s">
        <v>1298</v>
      </c>
      <c r="V127" s="1" t="s">
        <v>491</v>
      </c>
      <c r="W127" s="1" t="s">
        <v>9</v>
      </c>
      <c r="AG127" s="1" t="s">
        <v>164</v>
      </c>
      <c r="AM127" s="1" t="s">
        <v>12</v>
      </c>
      <c r="AN127" s="1" t="s">
        <v>12</v>
      </c>
    </row>
    <row r="128" spans="1:42" x14ac:dyDescent="0.15">
      <c r="A128" s="1" t="s">
        <v>533</v>
      </c>
      <c r="C128" s="1" t="s">
        <v>534</v>
      </c>
      <c r="D128" s="1" t="s">
        <v>535</v>
      </c>
      <c r="E128" s="1" t="s">
        <v>3</v>
      </c>
      <c r="G128" s="1" t="s">
        <v>536</v>
      </c>
      <c r="H128" s="1" t="s">
        <v>455</v>
      </c>
      <c r="P128" s="1" t="s">
        <v>275</v>
      </c>
      <c r="Q128" s="1" t="s">
        <v>275</v>
      </c>
      <c r="R128" s="1" t="s">
        <v>6</v>
      </c>
      <c r="S128" s="1" t="s">
        <v>1307</v>
      </c>
      <c r="T128" s="1" t="s">
        <v>350</v>
      </c>
      <c r="U128" t="s">
        <v>1293</v>
      </c>
      <c r="V128" s="1" t="s">
        <v>350</v>
      </c>
      <c r="W128" s="1" t="s">
        <v>9</v>
      </c>
      <c r="AG128" s="1" t="s">
        <v>164</v>
      </c>
      <c r="AN128" s="1" t="s">
        <v>12</v>
      </c>
      <c r="AP128" s="1" t="s">
        <v>12</v>
      </c>
    </row>
    <row r="129" spans="1:42" x14ac:dyDescent="0.15">
      <c r="A129" s="1" t="s">
        <v>537</v>
      </c>
      <c r="B129" s="1" t="s">
        <v>538</v>
      </c>
      <c r="C129" s="1" t="s">
        <v>539</v>
      </c>
      <c r="D129" s="1" t="s">
        <v>540</v>
      </c>
      <c r="E129" s="1" t="s">
        <v>3</v>
      </c>
      <c r="G129" s="1" t="s">
        <v>536</v>
      </c>
      <c r="P129" s="1" t="s">
        <v>275</v>
      </c>
      <c r="Q129" s="1" t="s">
        <v>275</v>
      </c>
      <c r="R129" s="1" t="s">
        <v>6</v>
      </c>
      <c r="S129" s="1" t="s">
        <v>1307</v>
      </c>
      <c r="T129" s="1" t="s">
        <v>541</v>
      </c>
      <c r="U129" t="s">
        <v>1299</v>
      </c>
      <c r="V129" s="1" t="s">
        <v>541</v>
      </c>
      <c r="W129" s="1" t="s">
        <v>9</v>
      </c>
      <c r="X129" s="1" t="s">
        <v>539</v>
      </c>
      <c r="Y129" s="1" t="s">
        <v>540</v>
      </c>
      <c r="Z129" s="1" t="s">
        <v>536</v>
      </c>
      <c r="AG129" s="1" t="s">
        <v>11</v>
      </c>
      <c r="AM129" s="1" t="s">
        <v>12</v>
      </c>
    </row>
    <row r="130" spans="1:42" x14ac:dyDescent="0.15">
      <c r="A130" s="1" t="s">
        <v>542</v>
      </c>
      <c r="B130" s="1" t="s">
        <v>543</v>
      </c>
      <c r="C130" s="1" t="s">
        <v>544</v>
      </c>
      <c r="D130" s="1" t="s">
        <v>544</v>
      </c>
      <c r="E130" s="1" t="s">
        <v>3</v>
      </c>
      <c r="G130" s="1" t="s">
        <v>545</v>
      </c>
      <c r="P130" s="1" t="s">
        <v>275</v>
      </c>
      <c r="Q130" s="1" t="s">
        <v>275</v>
      </c>
      <c r="R130" s="1" t="s">
        <v>6</v>
      </c>
      <c r="S130" s="1" t="s">
        <v>1307</v>
      </c>
      <c r="T130" s="1" t="s">
        <v>546</v>
      </c>
      <c r="U130" t="s">
        <v>1300</v>
      </c>
      <c r="V130" s="1" t="s">
        <v>546</v>
      </c>
      <c r="W130" s="1" t="s">
        <v>9</v>
      </c>
      <c r="X130" s="1" t="s">
        <v>547</v>
      </c>
      <c r="Y130" s="1" t="s">
        <v>544</v>
      </c>
      <c r="Z130" s="1" t="s">
        <v>545</v>
      </c>
      <c r="AG130" s="1" t="s">
        <v>11</v>
      </c>
      <c r="AH130" s="1" t="s">
        <v>12</v>
      </c>
    </row>
    <row r="131" spans="1:42" x14ac:dyDescent="0.15">
      <c r="A131" s="1" t="s">
        <v>548</v>
      </c>
      <c r="B131" s="1" t="s">
        <v>549</v>
      </c>
      <c r="C131" s="1" t="s">
        <v>550</v>
      </c>
      <c r="D131" s="1" t="s">
        <v>550</v>
      </c>
      <c r="E131" s="1" t="s">
        <v>3</v>
      </c>
      <c r="G131" s="1" t="s">
        <v>545</v>
      </c>
      <c r="P131" s="1" t="s">
        <v>275</v>
      </c>
      <c r="Q131" s="1" t="s">
        <v>275</v>
      </c>
      <c r="R131" s="1" t="s">
        <v>6</v>
      </c>
      <c r="S131" s="1" t="s">
        <v>1307</v>
      </c>
      <c r="T131" s="1" t="s">
        <v>546</v>
      </c>
      <c r="U131" t="s">
        <v>1300</v>
      </c>
      <c r="V131" s="1" t="s">
        <v>546</v>
      </c>
      <c r="W131" s="1" t="s">
        <v>9</v>
      </c>
      <c r="X131" s="1" t="s">
        <v>551</v>
      </c>
      <c r="Y131" s="1" t="s">
        <v>550</v>
      </c>
      <c r="Z131" s="1" t="s">
        <v>545</v>
      </c>
      <c r="AG131" s="1" t="s">
        <v>11</v>
      </c>
      <c r="AH131" s="1" t="s">
        <v>12</v>
      </c>
    </row>
    <row r="132" spans="1:42" x14ac:dyDescent="0.15">
      <c r="A132" s="1" t="s">
        <v>552</v>
      </c>
      <c r="B132" s="1" t="s">
        <v>553</v>
      </c>
      <c r="C132" s="1" t="s">
        <v>554</v>
      </c>
      <c r="D132" s="1" t="s">
        <v>554</v>
      </c>
      <c r="E132" s="1" t="s">
        <v>3</v>
      </c>
      <c r="G132" s="1" t="s">
        <v>545</v>
      </c>
      <c r="P132" s="1" t="s">
        <v>275</v>
      </c>
      <c r="Q132" s="1" t="s">
        <v>275</v>
      </c>
      <c r="R132" s="1" t="s">
        <v>6</v>
      </c>
      <c r="S132" s="1" t="s">
        <v>1307</v>
      </c>
      <c r="T132" s="1" t="s">
        <v>546</v>
      </c>
      <c r="U132" t="s">
        <v>1300</v>
      </c>
      <c r="V132" s="1" t="s">
        <v>546</v>
      </c>
      <c r="W132" s="1" t="s">
        <v>9</v>
      </c>
      <c r="X132" s="1" t="s">
        <v>555</v>
      </c>
      <c r="Y132" s="1" t="s">
        <v>554</v>
      </c>
      <c r="Z132" s="1" t="s">
        <v>545</v>
      </c>
      <c r="AG132" s="1" t="s">
        <v>11</v>
      </c>
      <c r="AH132" s="1" t="s">
        <v>12</v>
      </c>
    </row>
    <row r="133" spans="1:42" x14ac:dyDescent="0.15">
      <c r="A133" s="1" t="s">
        <v>556</v>
      </c>
      <c r="B133" s="1" t="s">
        <v>557</v>
      </c>
      <c r="C133" s="1" t="s">
        <v>558</v>
      </c>
      <c r="D133" s="1" t="s">
        <v>558</v>
      </c>
      <c r="E133" s="1" t="s">
        <v>3</v>
      </c>
      <c r="G133" s="1" t="s">
        <v>545</v>
      </c>
      <c r="P133" s="1" t="s">
        <v>275</v>
      </c>
      <c r="Q133" s="1" t="s">
        <v>275</v>
      </c>
      <c r="R133" s="1" t="s">
        <v>6</v>
      </c>
      <c r="S133" s="1" t="s">
        <v>1307</v>
      </c>
      <c r="T133" s="1" t="s">
        <v>546</v>
      </c>
      <c r="U133" t="s">
        <v>1300</v>
      </c>
      <c r="V133" s="1" t="s">
        <v>546</v>
      </c>
      <c r="W133" s="1" t="s">
        <v>9</v>
      </c>
      <c r="X133" s="1" t="s">
        <v>559</v>
      </c>
      <c r="Y133" s="1" t="s">
        <v>558</v>
      </c>
      <c r="Z133" s="1" t="s">
        <v>545</v>
      </c>
      <c r="AG133" s="1" t="s">
        <v>11</v>
      </c>
      <c r="AH133" s="1" t="s">
        <v>12</v>
      </c>
    </row>
    <row r="134" spans="1:42" x14ac:dyDescent="0.15">
      <c r="A134" s="1" t="s">
        <v>560</v>
      </c>
      <c r="B134" s="1" t="s">
        <v>561</v>
      </c>
      <c r="C134" s="1" t="s">
        <v>562</v>
      </c>
      <c r="D134" s="1" t="s">
        <v>563</v>
      </c>
      <c r="E134" s="1" t="s">
        <v>3</v>
      </c>
      <c r="G134" s="1" t="s">
        <v>564</v>
      </c>
      <c r="P134" s="1" t="s">
        <v>275</v>
      </c>
      <c r="Q134" s="1" t="s">
        <v>275</v>
      </c>
      <c r="R134" s="1" t="s">
        <v>6</v>
      </c>
      <c r="S134" s="1" t="s">
        <v>1307</v>
      </c>
      <c r="T134" s="1" t="s">
        <v>541</v>
      </c>
      <c r="U134" t="s">
        <v>1299</v>
      </c>
      <c r="V134" s="1" t="s">
        <v>541</v>
      </c>
      <c r="W134" s="1" t="s">
        <v>9</v>
      </c>
      <c r="X134" s="1" t="s">
        <v>562</v>
      </c>
      <c r="Y134" s="1" t="s">
        <v>563</v>
      </c>
      <c r="Z134" s="1" t="s">
        <v>564</v>
      </c>
      <c r="AG134" s="1" t="s">
        <v>11</v>
      </c>
      <c r="AO134" s="1" t="s">
        <v>12</v>
      </c>
      <c r="AP134" s="1" t="s">
        <v>12</v>
      </c>
    </row>
    <row r="135" spans="1:42" x14ac:dyDescent="0.15">
      <c r="A135" s="1" t="s">
        <v>565</v>
      </c>
      <c r="B135" s="1" t="s">
        <v>566</v>
      </c>
      <c r="C135" s="1" t="s">
        <v>567</v>
      </c>
      <c r="D135" s="1" t="s">
        <v>567</v>
      </c>
      <c r="E135" s="1" t="s">
        <v>3</v>
      </c>
      <c r="G135" s="1" t="s">
        <v>264</v>
      </c>
      <c r="P135" s="1" t="s">
        <v>275</v>
      </c>
      <c r="Q135" s="1" t="s">
        <v>275</v>
      </c>
      <c r="R135" s="1" t="s">
        <v>6</v>
      </c>
      <c r="S135" s="1" t="s">
        <v>1307</v>
      </c>
      <c r="T135" s="1" t="s">
        <v>541</v>
      </c>
      <c r="U135" t="s">
        <v>1299</v>
      </c>
      <c r="V135" s="1" t="s">
        <v>541</v>
      </c>
      <c r="W135" s="1" t="s">
        <v>9</v>
      </c>
      <c r="X135" s="1" t="s">
        <v>567</v>
      </c>
      <c r="Y135" s="1" t="s">
        <v>567</v>
      </c>
      <c r="Z135" s="1" t="s">
        <v>264</v>
      </c>
      <c r="AG135" s="1" t="s">
        <v>11</v>
      </c>
      <c r="AM135" s="1" t="s">
        <v>12</v>
      </c>
      <c r="AN135" s="1" t="s">
        <v>12</v>
      </c>
      <c r="AO135" s="1" t="s">
        <v>12</v>
      </c>
      <c r="AP135" s="1" t="s">
        <v>12</v>
      </c>
    </row>
    <row r="136" spans="1:42" x14ac:dyDescent="0.15">
      <c r="A136" s="1" t="s">
        <v>569</v>
      </c>
      <c r="C136" s="1" t="s">
        <v>570</v>
      </c>
      <c r="D136" s="1" t="s">
        <v>571</v>
      </c>
      <c r="E136" s="1" t="s">
        <v>3</v>
      </c>
      <c r="G136" s="1" t="s">
        <v>568</v>
      </c>
      <c r="H136" s="1" t="s">
        <v>472</v>
      </c>
      <c r="P136" s="1" t="s">
        <v>275</v>
      </c>
      <c r="Q136" s="1" t="s">
        <v>275</v>
      </c>
      <c r="R136" s="1" t="s">
        <v>6</v>
      </c>
      <c r="S136" s="1" t="s">
        <v>1307</v>
      </c>
      <c r="T136" s="1" t="s">
        <v>541</v>
      </c>
      <c r="U136" t="s">
        <v>1299</v>
      </c>
      <c r="V136" s="1" t="s">
        <v>541</v>
      </c>
      <c r="W136" s="1" t="s">
        <v>9</v>
      </c>
      <c r="AG136" s="1" t="s">
        <v>164</v>
      </c>
      <c r="AM136" s="1" t="s">
        <v>12</v>
      </c>
      <c r="AP136" s="1" t="s">
        <v>12</v>
      </c>
    </row>
    <row r="137" spans="1:42" x14ac:dyDescent="0.15">
      <c r="A137" s="1" t="s">
        <v>572</v>
      </c>
      <c r="B137" s="1" t="s">
        <v>573</v>
      </c>
      <c r="C137" s="1" t="s">
        <v>574</v>
      </c>
      <c r="D137" s="1" t="s">
        <v>575</v>
      </c>
      <c r="E137" s="1" t="s">
        <v>3</v>
      </c>
      <c r="G137" s="1" t="s">
        <v>568</v>
      </c>
      <c r="H137" s="1" t="s">
        <v>472</v>
      </c>
      <c r="P137" s="1" t="s">
        <v>275</v>
      </c>
      <c r="Q137" s="1" t="s">
        <v>275</v>
      </c>
      <c r="R137" s="1" t="s">
        <v>6</v>
      </c>
      <c r="S137" s="1" t="s">
        <v>1307</v>
      </c>
      <c r="T137" s="1" t="s">
        <v>541</v>
      </c>
      <c r="U137" t="s">
        <v>1299</v>
      </c>
      <c r="V137" s="1" t="s">
        <v>541</v>
      </c>
      <c r="W137" s="1" t="s">
        <v>9</v>
      </c>
      <c r="X137" s="1" t="s">
        <v>576</v>
      </c>
      <c r="Y137" s="1" t="s">
        <v>575</v>
      </c>
      <c r="Z137" s="1" t="s">
        <v>568</v>
      </c>
      <c r="AA137" s="1" t="s">
        <v>472</v>
      </c>
      <c r="AG137" s="1" t="s">
        <v>11</v>
      </c>
      <c r="AH137" s="1" t="s">
        <v>12</v>
      </c>
      <c r="AM137" s="1" t="s">
        <v>12</v>
      </c>
      <c r="AN137" s="1" t="s">
        <v>12</v>
      </c>
    </row>
    <row r="138" spans="1:42" x14ac:dyDescent="0.15">
      <c r="A138" s="1" t="s">
        <v>577</v>
      </c>
      <c r="B138" s="1" t="s">
        <v>578</v>
      </c>
      <c r="C138" s="1" t="s">
        <v>579</v>
      </c>
      <c r="D138" s="1" t="s">
        <v>580</v>
      </c>
      <c r="E138" s="1" t="s">
        <v>3</v>
      </c>
      <c r="G138" s="1" t="s">
        <v>568</v>
      </c>
      <c r="H138" s="1" t="s">
        <v>472</v>
      </c>
      <c r="P138" s="1" t="s">
        <v>275</v>
      </c>
      <c r="Q138" s="1" t="s">
        <v>275</v>
      </c>
      <c r="R138" s="1" t="s">
        <v>6</v>
      </c>
      <c r="S138" s="1" t="s">
        <v>1307</v>
      </c>
      <c r="T138" s="1" t="s">
        <v>541</v>
      </c>
      <c r="U138" t="s">
        <v>1299</v>
      </c>
      <c r="V138" s="1" t="s">
        <v>541</v>
      </c>
      <c r="W138" s="1" t="s">
        <v>9</v>
      </c>
      <c r="X138" s="1" t="s">
        <v>581</v>
      </c>
      <c r="Y138" s="1" t="s">
        <v>580</v>
      </c>
      <c r="Z138" s="1" t="s">
        <v>568</v>
      </c>
      <c r="AA138" s="1" t="s">
        <v>472</v>
      </c>
      <c r="AG138" s="1" t="s">
        <v>11</v>
      </c>
      <c r="AH138" s="1" t="s">
        <v>12</v>
      </c>
      <c r="AM138" s="1" t="s">
        <v>12</v>
      </c>
    </row>
    <row r="139" spans="1:42" x14ac:dyDescent="0.15">
      <c r="A139" s="1" t="s">
        <v>582</v>
      </c>
      <c r="B139" s="1" t="s">
        <v>583</v>
      </c>
      <c r="C139" s="1" t="s">
        <v>584</v>
      </c>
      <c r="D139" s="1" t="s">
        <v>585</v>
      </c>
      <c r="E139" s="1" t="s">
        <v>3</v>
      </c>
      <c r="G139" s="1" t="s">
        <v>568</v>
      </c>
      <c r="H139" s="1" t="s">
        <v>472</v>
      </c>
      <c r="P139" s="1" t="s">
        <v>275</v>
      </c>
      <c r="Q139" s="1" t="s">
        <v>275</v>
      </c>
      <c r="R139" s="1" t="s">
        <v>6</v>
      </c>
      <c r="S139" s="1" t="s">
        <v>1307</v>
      </c>
      <c r="T139" s="1" t="s">
        <v>541</v>
      </c>
      <c r="U139" t="s">
        <v>1299</v>
      </c>
      <c r="V139" s="1" t="s">
        <v>541</v>
      </c>
      <c r="W139" s="1" t="s">
        <v>9</v>
      </c>
      <c r="X139" s="1" t="s">
        <v>586</v>
      </c>
      <c r="Y139" s="1" t="s">
        <v>585</v>
      </c>
      <c r="Z139" s="1" t="s">
        <v>568</v>
      </c>
      <c r="AA139" s="1" t="s">
        <v>472</v>
      </c>
      <c r="AG139" s="1" t="s">
        <v>11</v>
      </c>
      <c r="AH139" s="1" t="s">
        <v>12</v>
      </c>
      <c r="AM139" s="1" t="s">
        <v>12</v>
      </c>
    </row>
    <row r="140" spans="1:42" x14ac:dyDescent="0.15">
      <c r="A140" s="1" t="s">
        <v>587</v>
      </c>
      <c r="B140" s="1" t="s">
        <v>588</v>
      </c>
      <c r="C140" s="1" t="s">
        <v>589</v>
      </c>
      <c r="D140" s="1" t="s">
        <v>590</v>
      </c>
      <c r="E140" s="1" t="s">
        <v>3</v>
      </c>
      <c r="G140" s="1" t="s">
        <v>568</v>
      </c>
      <c r="H140" s="1" t="s">
        <v>472</v>
      </c>
      <c r="P140" s="1" t="s">
        <v>275</v>
      </c>
      <c r="Q140" s="1" t="s">
        <v>275</v>
      </c>
      <c r="R140" s="1" t="s">
        <v>6</v>
      </c>
      <c r="S140" s="1" t="s">
        <v>1307</v>
      </c>
      <c r="T140" s="1" t="s">
        <v>541</v>
      </c>
      <c r="U140" t="s">
        <v>1299</v>
      </c>
      <c r="V140" s="1" t="s">
        <v>541</v>
      </c>
      <c r="W140" s="1" t="s">
        <v>9</v>
      </c>
      <c r="X140" s="1" t="s">
        <v>591</v>
      </c>
      <c r="Y140" s="1" t="s">
        <v>590</v>
      </c>
      <c r="Z140" s="1" t="s">
        <v>568</v>
      </c>
      <c r="AA140" s="1" t="s">
        <v>472</v>
      </c>
      <c r="AG140" s="1" t="s">
        <v>11</v>
      </c>
      <c r="AH140" s="1" t="s">
        <v>12</v>
      </c>
      <c r="AM140" s="1" t="s">
        <v>12</v>
      </c>
    </row>
    <row r="141" spans="1:42" x14ac:dyDescent="0.15">
      <c r="A141" s="1" t="s">
        <v>592</v>
      </c>
      <c r="B141" s="1" t="s">
        <v>593</v>
      </c>
      <c r="C141" s="1" t="s">
        <v>594</v>
      </c>
      <c r="D141" s="1" t="s">
        <v>595</v>
      </c>
      <c r="E141" s="1" t="s">
        <v>3</v>
      </c>
      <c r="G141" s="1" t="s">
        <v>568</v>
      </c>
      <c r="H141" s="1" t="s">
        <v>472</v>
      </c>
      <c r="P141" s="1" t="s">
        <v>275</v>
      </c>
      <c r="Q141" s="1" t="s">
        <v>275</v>
      </c>
      <c r="R141" s="1" t="s">
        <v>6</v>
      </c>
      <c r="S141" s="1" t="s">
        <v>1307</v>
      </c>
      <c r="T141" s="1" t="s">
        <v>541</v>
      </c>
      <c r="U141" t="s">
        <v>1299</v>
      </c>
      <c r="V141" s="1" t="s">
        <v>541</v>
      </c>
      <c r="W141" s="1" t="s">
        <v>9</v>
      </c>
      <c r="X141" s="1" t="s">
        <v>596</v>
      </c>
      <c r="Y141" s="1" t="s">
        <v>595</v>
      </c>
      <c r="Z141" s="1" t="s">
        <v>568</v>
      </c>
      <c r="AA141" s="1" t="s">
        <v>472</v>
      </c>
      <c r="AG141" s="1" t="s">
        <v>11</v>
      </c>
      <c r="AH141" s="1" t="s">
        <v>12</v>
      </c>
      <c r="AM141" s="1" t="s">
        <v>12</v>
      </c>
    </row>
    <row r="142" spans="1:42" x14ac:dyDescent="0.15">
      <c r="A142" s="1" t="s">
        <v>597</v>
      </c>
      <c r="B142" s="1" t="s">
        <v>598</v>
      </c>
      <c r="C142" s="1" t="s">
        <v>599</v>
      </c>
      <c r="D142" s="1" t="s">
        <v>600</v>
      </c>
      <c r="E142" s="1" t="s">
        <v>3</v>
      </c>
      <c r="G142" s="1" t="s">
        <v>568</v>
      </c>
      <c r="H142" s="1" t="s">
        <v>472</v>
      </c>
      <c r="P142" s="1" t="s">
        <v>275</v>
      </c>
      <c r="Q142" s="1" t="s">
        <v>275</v>
      </c>
      <c r="R142" s="1" t="s">
        <v>6</v>
      </c>
      <c r="S142" s="1" t="s">
        <v>1307</v>
      </c>
      <c r="T142" s="1" t="s">
        <v>541</v>
      </c>
      <c r="U142" t="s">
        <v>1299</v>
      </c>
      <c r="V142" s="1" t="s">
        <v>541</v>
      </c>
      <c r="W142" s="1" t="s">
        <v>9</v>
      </c>
      <c r="X142" s="1" t="s">
        <v>601</v>
      </c>
      <c r="Y142" s="1" t="s">
        <v>600</v>
      </c>
      <c r="Z142" s="1" t="s">
        <v>568</v>
      </c>
      <c r="AA142" s="1" t="s">
        <v>472</v>
      </c>
      <c r="AG142" s="1" t="s">
        <v>11</v>
      </c>
      <c r="AH142" s="1" t="s">
        <v>12</v>
      </c>
      <c r="AM142" s="1" t="s">
        <v>12</v>
      </c>
    </row>
    <row r="143" spans="1:42" x14ac:dyDescent="0.15">
      <c r="A143" s="1" t="s">
        <v>602</v>
      </c>
      <c r="B143" s="1" t="s">
        <v>603</v>
      </c>
      <c r="C143" s="1" t="s">
        <v>604</v>
      </c>
      <c r="D143" s="1" t="s">
        <v>605</v>
      </c>
      <c r="E143" s="1" t="s">
        <v>3</v>
      </c>
      <c r="G143" s="1" t="s">
        <v>568</v>
      </c>
      <c r="H143" s="1" t="s">
        <v>472</v>
      </c>
      <c r="P143" s="1" t="s">
        <v>275</v>
      </c>
      <c r="Q143" s="1" t="s">
        <v>275</v>
      </c>
      <c r="R143" s="1" t="s">
        <v>6</v>
      </c>
      <c r="S143" s="1" t="s">
        <v>1307</v>
      </c>
      <c r="T143" s="1" t="s">
        <v>541</v>
      </c>
      <c r="U143" t="s">
        <v>1299</v>
      </c>
      <c r="V143" s="1" t="s">
        <v>541</v>
      </c>
      <c r="W143" s="1" t="s">
        <v>9</v>
      </c>
      <c r="X143" s="1" t="s">
        <v>606</v>
      </c>
      <c r="Y143" s="1" t="s">
        <v>605</v>
      </c>
      <c r="Z143" s="1" t="s">
        <v>568</v>
      </c>
      <c r="AA143" s="1" t="s">
        <v>472</v>
      </c>
      <c r="AG143" s="1" t="s">
        <v>11</v>
      </c>
      <c r="AH143" s="1" t="s">
        <v>12</v>
      </c>
      <c r="AM143" s="1" t="s">
        <v>12</v>
      </c>
    </row>
    <row r="144" spans="1:42" x14ac:dyDescent="0.15">
      <c r="A144" s="1" t="s">
        <v>607</v>
      </c>
      <c r="B144" s="1" t="s">
        <v>608</v>
      </c>
      <c r="C144" s="1" t="s">
        <v>609</v>
      </c>
      <c r="D144" s="1" t="s">
        <v>610</v>
      </c>
      <c r="E144" s="1" t="s">
        <v>3</v>
      </c>
      <c r="G144" s="1" t="s">
        <v>568</v>
      </c>
      <c r="H144" s="1" t="s">
        <v>472</v>
      </c>
      <c r="P144" s="1" t="s">
        <v>275</v>
      </c>
      <c r="Q144" s="1" t="s">
        <v>275</v>
      </c>
      <c r="R144" s="1" t="s">
        <v>6</v>
      </c>
      <c r="S144" s="1" t="s">
        <v>1307</v>
      </c>
      <c r="T144" s="1" t="s">
        <v>541</v>
      </c>
      <c r="U144" t="s">
        <v>1299</v>
      </c>
      <c r="V144" s="1" t="s">
        <v>541</v>
      </c>
      <c r="W144" s="1" t="s">
        <v>9</v>
      </c>
      <c r="X144" s="1" t="s">
        <v>611</v>
      </c>
      <c r="Y144" s="1" t="s">
        <v>610</v>
      </c>
      <c r="Z144" s="1" t="s">
        <v>568</v>
      </c>
      <c r="AA144" s="1" t="s">
        <v>472</v>
      </c>
      <c r="AG144" s="1" t="s">
        <v>11</v>
      </c>
      <c r="AH144" s="1" t="s">
        <v>12</v>
      </c>
      <c r="AM144" s="1" t="s">
        <v>12</v>
      </c>
    </row>
    <row r="145" spans="1:42" x14ac:dyDescent="0.15">
      <c r="A145" s="1" t="s">
        <v>612</v>
      </c>
      <c r="B145" s="1" t="s">
        <v>613</v>
      </c>
      <c r="C145" s="1" t="s">
        <v>614</v>
      </c>
      <c r="D145" s="1" t="s">
        <v>615</v>
      </c>
      <c r="E145" s="1" t="s">
        <v>3</v>
      </c>
      <c r="G145" s="1" t="s">
        <v>133</v>
      </c>
      <c r="P145" s="1" t="s">
        <v>275</v>
      </c>
      <c r="Q145" s="1" t="s">
        <v>275</v>
      </c>
      <c r="R145" s="1" t="s">
        <v>6</v>
      </c>
      <c r="S145" s="1" t="s">
        <v>1307</v>
      </c>
      <c r="T145" s="1" t="s">
        <v>541</v>
      </c>
      <c r="U145" t="s">
        <v>1299</v>
      </c>
      <c r="V145" s="1" t="s">
        <v>541</v>
      </c>
      <c r="W145" s="1" t="s">
        <v>9</v>
      </c>
      <c r="X145" s="1" t="s">
        <v>614</v>
      </c>
      <c r="Y145" s="1" t="s">
        <v>615</v>
      </c>
      <c r="Z145" s="1" t="s">
        <v>133</v>
      </c>
      <c r="AG145" s="1" t="s">
        <v>11</v>
      </c>
      <c r="AN145" s="1" t="s">
        <v>12</v>
      </c>
      <c r="AO145" s="1" t="s">
        <v>12</v>
      </c>
      <c r="AP145" s="1" t="s">
        <v>12</v>
      </c>
    </row>
    <row r="146" spans="1:42" x14ac:dyDescent="0.15">
      <c r="A146" s="1" t="s">
        <v>616</v>
      </c>
      <c r="C146" s="1" t="s">
        <v>617</v>
      </c>
      <c r="D146" s="1" t="s">
        <v>618</v>
      </c>
      <c r="E146" s="1" t="s">
        <v>3</v>
      </c>
      <c r="G146" s="1" t="s">
        <v>568</v>
      </c>
      <c r="H146" s="1" t="s">
        <v>472</v>
      </c>
      <c r="P146" s="1" t="s">
        <v>275</v>
      </c>
      <c r="Q146" s="1" t="s">
        <v>275</v>
      </c>
      <c r="R146" s="1" t="s">
        <v>6</v>
      </c>
      <c r="S146" s="1" t="s">
        <v>1307</v>
      </c>
      <c r="T146" s="1" t="s">
        <v>541</v>
      </c>
      <c r="U146" t="s">
        <v>1299</v>
      </c>
      <c r="V146" s="1" t="s">
        <v>541</v>
      </c>
      <c r="W146" s="1" t="s">
        <v>9</v>
      </c>
      <c r="AG146" s="1" t="s">
        <v>164</v>
      </c>
      <c r="AM146" s="1" t="s">
        <v>12</v>
      </c>
      <c r="AP146" s="1" t="s">
        <v>12</v>
      </c>
    </row>
    <row r="147" spans="1:42" x14ac:dyDescent="0.15">
      <c r="A147" s="1" t="s">
        <v>619</v>
      </c>
      <c r="B147" s="1" t="s">
        <v>620</v>
      </c>
      <c r="C147" s="1" t="s">
        <v>621</v>
      </c>
      <c r="D147" s="1" t="s">
        <v>622</v>
      </c>
      <c r="E147" s="1" t="s">
        <v>3</v>
      </c>
      <c r="G147" s="1" t="s">
        <v>568</v>
      </c>
      <c r="H147" s="1" t="s">
        <v>472</v>
      </c>
      <c r="P147" s="1" t="s">
        <v>275</v>
      </c>
      <c r="Q147" s="1" t="s">
        <v>275</v>
      </c>
      <c r="R147" s="1" t="s">
        <v>6</v>
      </c>
      <c r="S147" s="1" t="s">
        <v>1307</v>
      </c>
      <c r="T147" s="1" t="s">
        <v>541</v>
      </c>
      <c r="U147" t="s">
        <v>1299</v>
      </c>
      <c r="V147" s="1" t="s">
        <v>541</v>
      </c>
      <c r="W147" s="1" t="s">
        <v>9</v>
      </c>
      <c r="X147" s="1" t="s">
        <v>623</v>
      </c>
      <c r="Y147" s="1" t="s">
        <v>622</v>
      </c>
      <c r="Z147" s="1" t="s">
        <v>568</v>
      </c>
      <c r="AA147" s="1" t="s">
        <v>472</v>
      </c>
      <c r="AG147" s="1" t="s">
        <v>11</v>
      </c>
      <c r="AH147" s="1" t="s">
        <v>12</v>
      </c>
      <c r="AM147" s="1" t="s">
        <v>12</v>
      </c>
      <c r="AN147" s="1" t="s">
        <v>12</v>
      </c>
    </row>
    <row r="148" spans="1:42" x14ac:dyDescent="0.15">
      <c r="A148" s="1" t="s">
        <v>624</v>
      </c>
      <c r="B148" s="1" t="s">
        <v>625</v>
      </c>
      <c r="C148" s="1" t="s">
        <v>626</v>
      </c>
      <c r="D148" s="1" t="s">
        <v>627</v>
      </c>
      <c r="E148" s="1" t="s">
        <v>3</v>
      </c>
      <c r="G148" s="1" t="s">
        <v>133</v>
      </c>
      <c r="P148" s="1" t="s">
        <v>275</v>
      </c>
      <c r="Q148" s="1" t="s">
        <v>275</v>
      </c>
      <c r="R148" s="1" t="s">
        <v>6</v>
      </c>
      <c r="S148" s="1" t="s">
        <v>1307</v>
      </c>
      <c r="T148" s="1" t="s">
        <v>541</v>
      </c>
      <c r="U148" t="s">
        <v>1299</v>
      </c>
      <c r="V148" s="1" t="s">
        <v>541</v>
      </c>
      <c r="W148" s="1" t="s">
        <v>9</v>
      </c>
      <c r="X148" s="1" t="s">
        <v>626</v>
      </c>
      <c r="Y148" s="1" t="s">
        <v>627</v>
      </c>
      <c r="Z148" s="1" t="s">
        <v>133</v>
      </c>
      <c r="AG148" s="1" t="s">
        <v>11</v>
      </c>
      <c r="AN148" s="1" t="s">
        <v>12</v>
      </c>
      <c r="AP148" s="1" t="s">
        <v>12</v>
      </c>
    </row>
    <row r="149" spans="1:42" x14ac:dyDescent="0.15">
      <c r="A149" s="1" t="s">
        <v>628</v>
      </c>
      <c r="C149" s="1" t="s">
        <v>629</v>
      </c>
      <c r="D149" s="1" t="s">
        <v>630</v>
      </c>
      <c r="E149" s="1" t="s">
        <v>3</v>
      </c>
      <c r="G149" s="1" t="s">
        <v>568</v>
      </c>
      <c r="H149" s="1" t="s">
        <v>472</v>
      </c>
      <c r="P149" s="1" t="s">
        <v>275</v>
      </c>
      <c r="Q149" s="1" t="s">
        <v>275</v>
      </c>
      <c r="R149" s="1" t="s">
        <v>6</v>
      </c>
      <c r="S149" s="1" t="s">
        <v>1307</v>
      </c>
      <c r="T149" s="1" t="s">
        <v>541</v>
      </c>
      <c r="U149" t="s">
        <v>1299</v>
      </c>
      <c r="V149" s="1" t="s">
        <v>541</v>
      </c>
      <c r="W149" s="1" t="s">
        <v>9</v>
      </c>
      <c r="AG149" s="1" t="s">
        <v>164</v>
      </c>
      <c r="AM149" s="1" t="s">
        <v>12</v>
      </c>
    </row>
    <row r="150" spans="1:42" x14ac:dyDescent="0.15">
      <c r="A150" s="1" t="s">
        <v>631</v>
      </c>
      <c r="B150" s="1" t="s">
        <v>632</v>
      </c>
      <c r="C150" s="1" t="s">
        <v>633</v>
      </c>
      <c r="D150" s="1" t="s">
        <v>634</v>
      </c>
      <c r="E150" s="1" t="s">
        <v>3</v>
      </c>
      <c r="G150" s="1" t="s">
        <v>133</v>
      </c>
      <c r="P150" s="1" t="s">
        <v>275</v>
      </c>
      <c r="Q150" s="1" t="s">
        <v>275</v>
      </c>
      <c r="R150" s="1" t="s">
        <v>6</v>
      </c>
      <c r="S150" s="1" t="s">
        <v>1307</v>
      </c>
      <c r="T150" s="1" t="s">
        <v>541</v>
      </c>
      <c r="U150" t="s">
        <v>1299</v>
      </c>
      <c r="V150" s="1" t="s">
        <v>541</v>
      </c>
      <c r="W150" s="1" t="s">
        <v>9</v>
      </c>
      <c r="X150" s="1" t="s">
        <v>633</v>
      </c>
      <c r="Y150" s="1" t="s">
        <v>634</v>
      </c>
      <c r="Z150" s="1" t="s">
        <v>133</v>
      </c>
      <c r="AG150" s="1" t="s">
        <v>11</v>
      </c>
      <c r="AN150" s="1" t="s">
        <v>12</v>
      </c>
      <c r="AP150" s="1" t="s">
        <v>12</v>
      </c>
    </row>
    <row r="151" spans="1:42" x14ac:dyDescent="0.15">
      <c r="A151" s="1" t="s">
        <v>635</v>
      </c>
      <c r="C151" s="1" t="s">
        <v>636</v>
      </c>
      <c r="D151" s="1" t="s">
        <v>637</v>
      </c>
      <c r="E151" s="1" t="s">
        <v>3</v>
      </c>
      <c r="G151" s="1" t="s">
        <v>568</v>
      </c>
      <c r="H151" s="1" t="s">
        <v>472</v>
      </c>
      <c r="P151" s="1" t="s">
        <v>275</v>
      </c>
      <c r="Q151" s="1" t="s">
        <v>275</v>
      </c>
      <c r="R151" s="1" t="s">
        <v>6</v>
      </c>
      <c r="S151" s="1" t="s">
        <v>1307</v>
      </c>
      <c r="T151" s="1" t="s">
        <v>541</v>
      </c>
      <c r="U151" t="s">
        <v>1299</v>
      </c>
      <c r="V151" s="1" t="s">
        <v>541</v>
      </c>
      <c r="W151" s="1" t="s">
        <v>9</v>
      </c>
      <c r="AG151" s="1" t="s">
        <v>164</v>
      </c>
      <c r="AM151" s="1" t="s">
        <v>12</v>
      </c>
    </row>
    <row r="152" spans="1:42" x14ac:dyDescent="0.15">
      <c r="A152" s="1" t="s">
        <v>638</v>
      </c>
      <c r="B152" s="1" t="s">
        <v>639</v>
      </c>
      <c r="C152" s="1" t="s">
        <v>640</v>
      </c>
      <c r="D152" s="1" t="s">
        <v>641</v>
      </c>
      <c r="E152" s="1" t="s">
        <v>3</v>
      </c>
      <c r="G152" s="1" t="s">
        <v>133</v>
      </c>
      <c r="P152" s="1" t="s">
        <v>275</v>
      </c>
      <c r="Q152" s="1" t="s">
        <v>275</v>
      </c>
      <c r="R152" s="1" t="s">
        <v>6</v>
      </c>
      <c r="S152" s="1" t="s">
        <v>1307</v>
      </c>
      <c r="T152" s="1" t="s">
        <v>541</v>
      </c>
      <c r="U152" t="s">
        <v>1299</v>
      </c>
      <c r="V152" s="1" t="s">
        <v>541</v>
      </c>
      <c r="W152" s="1" t="s">
        <v>9</v>
      </c>
      <c r="X152" s="1" t="s">
        <v>640</v>
      </c>
      <c r="Y152" s="1" t="s">
        <v>641</v>
      </c>
      <c r="Z152" s="1" t="s">
        <v>133</v>
      </c>
      <c r="AG152" s="1" t="s">
        <v>11</v>
      </c>
      <c r="AN152" s="1" t="s">
        <v>12</v>
      </c>
      <c r="AP152" s="1" t="s">
        <v>12</v>
      </c>
    </row>
    <row r="153" spans="1:42" x14ac:dyDescent="0.15">
      <c r="A153" s="1" t="s">
        <v>642</v>
      </c>
      <c r="C153" s="1" t="s">
        <v>643</v>
      </c>
      <c r="D153" s="1" t="s">
        <v>644</v>
      </c>
      <c r="E153" s="1" t="s">
        <v>3</v>
      </c>
      <c r="G153" s="1" t="s">
        <v>568</v>
      </c>
      <c r="H153" s="1" t="s">
        <v>472</v>
      </c>
      <c r="P153" s="1" t="s">
        <v>275</v>
      </c>
      <c r="Q153" s="1" t="s">
        <v>275</v>
      </c>
      <c r="R153" s="1" t="s">
        <v>6</v>
      </c>
      <c r="S153" s="1" t="s">
        <v>1307</v>
      </c>
      <c r="T153" s="1" t="s">
        <v>541</v>
      </c>
      <c r="U153" t="s">
        <v>1299</v>
      </c>
      <c r="V153" s="1" t="s">
        <v>541</v>
      </c>
      <c r="W153" s="1" t="s">
        <v>9</v>
      </c>
      <c r="AG153" s="1" t="s">
        <v>164</v>
      </c>
      <c r="AM153" s="1" t="s">
        <v>12</v>
      </c>
    </row>
    <row r="154" spans="1:42" x14ac:dyDescent="0.15">
      <c r="A154" s="1" t="s">
        <v>645</v>
      </c>
      <c r="B154" s="1" t="s">
        <v>646</v>
      </c>
      <c r="C154" s="1" t="s">
        <v>647</v>
      </c>
      <c r="D154" s="1" t="s">
        <v>648</v>
      </c>
      <c r="E154" s="1" t="s">
        <v>3</v>
      </c>
      <c r="G154" s="1" t="s">
        <v>133</v>
      </c>
      <c r="P154" s="1" t="s">
        <v>275</v>
      </c>
      <c r="Q154" s="1" t="s">
        <v>275</v>
      </c>
      <c r="R154" s="1" t="s">
        <v>6</v>
      </c>
      <c r="S154" s="1" t="s">
        <v>1307</v>
      </c>
      <c r="T154" s="1" t="s">
        <v>541</v>
      </c>
      <c r="U154" t="s">
        <v>1299</v>
      </c>
      <c r="V154" s="1" t="s">
        <v>541</v>
      </c>
      <c r="W154" s="1" t="s">
        <v>9</v>
      </c>
      <c r="X154" s="1" t="s">
        <v>647</v>
      </c>
      <c r="Y154" s="1" t="s">
        <v>648</v>
      </c>
      <c r="Z154" s="1" t="s">
        <v>133</v>
      </c>
      <c r="AG154" s="1" t="s">
        <v>11</v>
      </c>
      <c r="AN154" s="1" t="s">
        <v>12</v>
      </c>
      <c r="AP154" s="1" t="s">
        <v>12</v>
      </c>
    </row>
    <row r="155" spans="1:42" x14ac:dyDescent="0.15">
      <c r="A155" s="1" t="s">
        <v>649</v>
      </c>
      <c r="C155" s="1" t="s">
        <v>650</v>
      </c>
      <c r="D155" s="1" t="s">
        <v>651</v>
      </c>
      <c r="E155" s="1" t="s">
        <v>3</v>
      </c>
      <c r="G155" s="1" t="s">
        <v>568</v>
      </c>
      <c r="H155" s="1" t="s">
        <v>472</v>
      </c>
      <c r="P155" s="1" t="s">
        <v>275</v>
      </c>
      <c r="Q155" s="1" t="s">
        <v>275</v>
      </c>
      <c r="R155" s="1" t="s">
        <v>6</v>
      </c>
      <c r="S155" s="1" t="s">
        <v>1307</v>
      </c>
      <c r="T155" s="1" t="s">
        <v>541</v>
      </c>
      <c r="U155" t="s">
        <v>1299</v>
      </c>
      <c r="V155" s="1" t="s">
        <v>541</v>
      </c>
      <c r="W155" s="1" t="s">
        <v>9</v>
      </c>
      <c r="AG155" s="1" t="s">
        <v>164</v>
      </c>
      <c r="AM155" s="1" t="s">
        <v>12</v>
      </c>
    </row>
    <row r="156" spans="1:42" x14ac:dyDescent="0.15">
      <c r="A156" s="1" t="s">
        <v>652</v>
      </c>
      <c r="B156" s="1" t="s">
        <v>653</v>
      </c>
      <c r="C156" s="1" t="s">
        <v>654</v>
      </c>
      <c r="D156" s="1" t="s">
        <v>655</v>
      </c>
      <c r="E156" s="1" t="s">
        <v>3</v>
      </c>
      <c r="G156" s="1" t="s">
        <v>133</v>
      </c>
      <c r="P156" s="1" t="s">
        <v>275</v>
      </c>
      <c r="Q156" s="1" t="s">
        <v>275</v>
      </c>
      <c r="R156" s="1" t="s">
        <v>6</v>
      </c>
      <c r="S156" s="1" t="s">
        <v>1307</v>
      </c>
      <c r="T156" s="1" t="s">
        <v>541</v>
      </c>
      <c r="U156" t="s">
        <v>1299</v>
      </c>
      <c r="V156" s="1" t="s">
        <v>541</v>
      </c>
      <c r="W156" s="1" t="s">
        <v>9</v>
      </c>
      <c r="X156" s="1" t="s">
        <v>654</v>
      </c>
      <c r="Y156" s="1" t="s">
        <v>655</v>
      </c>
      <c r="Z156" s="1" t="s">
        <v>133</v>
      </c>
      <c r="AG156" s="1" t="s">
        <v>11</v>
      </c>
      <c r="AP156" s="1" t="s">
        <v>12</v>
      </c>
    </row>
    <row r="157" spans="1:42" x14ac:dyDescent="0.15">
      <c r="A157" s="1" t="s">
        <v>656</v>
      </c>
      <c r="C157" s="1" t="s">
        <v>657</v>
      </c>
      <c r="D157" s="1" t="s">
        <v>658</v>
      </c>
      <c r="E157" s="1" t="s">
        <v>3</v>
      </c>
      <c r="G157" s="1" t="s">
        <v>568</v>
      </c>
      <c r="H157" s="1" t="s">
        <v>472</v>
      </c>
      <c r="P157" s="1" t="s">
        <v>275</v>
      </c>
      <c r="Q157" s="1" t="s">
        <v>275</v>
      </c>
      <c r="R157" s="1" t="s">
        <v>6</v>
      </c>
      <c r="S157" s="1" t="s">
        <v>1307</v>
      </c>
      <c r="T157" s="1" t="s">
        <v>541</v>
      </c>
      <c r="U157" t="s">
        <v>1299</v>
      </c>
      <c r="V157" s="1" t="s">
        <v>541</v>
      </c>
      <c r="W157" s="1" t="s">
        <v>9</v>
      </c>
      <c r="AG157" s="1" t="s">
        <v>164</v>
      </c>
      <c r="AM157" s="1" t="s">
        <v>12</v>
      </c>
    </row>
    <row r="158" spans="1:42" x14ac:dyDescent="0.15">
      <c r="A158" s="1" t="s">
        <v>659</v>
      </c>
      <c r="B158" s="1" t="s">
        <v>660</v>
      </c>
      <c r="C158" s="1" t="s">
        <v>661</v>
      </c>
      <c r="D158" s="1" t="s">
        <v>662</v>
      </c>
      <c r="E158" s="1" t="s">
        <v>3</v>
      </c>
      <c r="G158" s="1" t="s">
        <v>367</v>
      </c>
      <c r="P158" s="1" t="s">
        <v>275</v>
      </c>
      <c r="Q158" s="1" t="s">
        <v>275</v>
      </c>
      <c r="R158" s="1" t="s">
        <v>6</v>
      </c>
      <c r="S158" s="1" t="s">
        <v>1307</v>
      </c>
      <c r="T158" s="1" t="s">
        <v>541</v>
      </c>
      <c r="U158" t="s">
        <v>1299</v>
      </c>
      <c r="V158" s="1" t="s">
        <v>541</v>
      </c>
      <c r="W158" s="1" t="s">
        <v>9</v>
      </c>
      <c r="X158" s="1" t="s">
        <v>661</v>
      </c>
      <c r="Y158" s="1" t="s">
        <v>662</v>
      </c>
      <c r="Z158" s="1" t="s">
        <v>367</v>
      </c>
      <c r="AG158" s="1" t="s">
        <v>11</v>
      </c>
      <c r="AN158" s="1" t="s">
        <v>12</v>
      </c>
      <c r="AO158" s="1" t="s">
        <v>12</v>
      </c>
      <c r="AP158" s="1" t="s">
        <v>12</v>
      </c>
    </row>
    <row r="159" spans="1:42" x14ac:dyDescent="0.15">
      <c r="A159" s="1" t="s">
        <v>663</v>
      </c>
      <c r="C159" s="1" t="s">
        <v>664</v>
      </c>
      <c r="D159" s="1" t="s">
        <v>665</v>
      </c>
      <c r="E159" s="1" t="s">
        <v>3</v>
      </c>
      <c r="G159" s="1" t="s">
        <v>568</v>
      </c>
      <c r="H159" s="1" t="s">
        <v>472</v>
      </c>
      <c r="P159" s="1" t="s">
        <v>275</v>
      </c>
      <c r="Q159" s="1" t="s">
        <v>275</v>
      </c>
      <c r="R159" s="1" t="s">
        <v>6</v>
      </c>
      <c r="S159" s="1" t="s">
        <v>1307</v>
      </c>
      <c r="T159" s="1" t="s">
        <v>541</v>
      </c>
      <c r="U159" t="s">
        <v>1299</v>
      </c>
      <c r="V159" s="1" t="s">
        <v>541</v>
      </c>
      <c r="W159" s="1" t="s">
        <v>9</v>
      </c>
      <c r="AG159" s="1" t="s">
        <v>164</v>
      </c>
      <c r="AM159" s="1" t="s">
        <v>12</v>
      </c>
      <c r="AP159" s="1" t="s">
        <v>12</v>
      </c>
    </row>
    <row r="160" spans="1:42" x14ac:dyDescent="0.15">
      <c r="A160" s="1" t="s">
        <v>666</v>
      </c>
      <c r="B160" s="1" t="s">
        <v>667</v>
      </c>
      <c r="C160" s="1" t="s">
        <v>668</v>
      </c>
      <c r="D160" s="1" t="s">
        <v>669</v>
      </c>
      <c r="E160" s="1" t="s">
        <v>3</v>
      </c>
      <c r="G160" s="1" t="s">
        <v>568</v>
      </c>
      <c r="H160" s="1" t="s">
        <v>472</v>
      </c>
      <c r="P160" s="1" t="s">
        <v>275</v>
      </c>
      <c r="Q160" s="1" t="s">
        <v>275</v>
      </c>
      <c r="R160" s="1" t="s">
        <v>6</v>
      </c>
      <c r="S160" s="1" t="s">
        <v>1307</v>
      </c>
      <c r="T160" s="1" t="s">
        <v>541</v>
      </c>
      <c r="U160" t="s">
        <v>1299</v>
      </c>
      <c r="V160" s="1" t="s">
        <v>541</v>
      </c>
      <c r="W160" s="1" t="s">
        <v>9</v>
      </c>
      <c r="X160" s="1" t="s">
        <v>670</v>
      </c>
      <c r="Y160" s="1" t="s">
        <v>669</v>
      </c>
      <c r="Z160" s="1" t="s">
        <v>568</v>
      </c>
      <c r="AA160" s="1" t="s">
        <v>472</v>
      </c>
      <c r="AG160" s="1" t="s">
        <v>11</v>
      </c>
      <c r="AH160" s="1" t="s">
        <v>12</v>
      </c>
    </row>
    <row r="161" spans="1:42" x14ac:dyDescent="0.15">
      <c r="A161" s="1" t="s">
        <v>671</v>
      </c>
      <c r="B161" s="1" t="s">
        <v>672</v>
      </c>
      <c r="C161" s="1" t="s">
        <v>673</v>
      </c>
      <c r="D161" s="1" t="s">
        <v>674</v>
      </c>
      <c r="E161" s="1" t="s">
        <v>3</v>
      </c>
      <c r="G161" s="1" t="s">
        <v>472</v>
      </c>
      <c r="P161" s="1" t="s">
        <v>275</v>
      </c>
      <c r="Q161" s="1" t="s">
        <v>275</v>
      </c>
      <c r="R161" s="1" t="s">
        <v>6</v>
      </c>
      <c r="S161" s="1" t="s">
        <v>1307</v>
      </c>
      <c r="T161" s="1" t="s">
        <v>541</v>
      </c>
      <c r="U161" t="s">
        <v>1299</v>
      </c>
      <c r="V161" s="1" t="s">
        <v>541</v>
      </c>
      <c r="W161" s="1" t="s">
        <v>9</v>
      </c>
      <c r="X161" s="1" t="s">
        <v>673</v>
      </c>
      <c r="Y161" s="1" t="s">
        <v>674</v>
      </c>
      <c r="Z161" s="1" t="s">
        <v>472</v>
      </c>
      <c r="AG161" s="1" t="s">
        <v>11</v>
      </c>
      <c r="AP161" s="1" t="s">
        <v>12</v>
      </c>
    </row>
    <row r="162" spans="1:42" x14ac:dyDescent="0.15">
      <c r="A162" s="1" t="s">
        <v>675</v>
      </c>
      <c r="C162" s="1" t="s">
        <v>676</v>
      </c>
      <c r="D162" s="1" t="s">
        <v>677</v>
      </c>
      <c r="E162" s="1" t="s">
        <v>3</v>
      </c>
      <c r="G162" s="1" t="s">
        <v>568</v>
      </c>
      <c r="H162" s="1" t="s">
        <v>472</v>
      </c>
      <c r="P162" s="1" t="s">
        <v>275</v>
      </c>
      <c r="Q162" s="1" t="s">
        <v>275</v>
      </c>
      <c r="R162" s="1" t="s">
        <v>6</v>
      </c>
      <c r="S162" s="1" t="s">
        <v>1307</v>
      </c>
      <c r="T162" s="1" t="s">
        <v>541</v>
      </c>
      <c r="U162" t="s">
        <v>1299</v>
      </c>
      <c r="V162" s="1" t="s">
        <v>541</v>
      </c>
      <c r="W162" s="1" t="s">
        <v>9</v>
      </c>
      <c r="AG162" s="1" t="s">
        <v>164</v>
      </c>
      <c r="AM162" s="1" t="s">
        <v>12</v>
      </c>
    </row>
    <row r="163" spans="1:42" x14ac:dyDescent="0.15">
      <c r="A163" s="1" t="s">
        <v>678</v>
      </c>
      <c r="B163" s="1" t="s">
        <v>679</v>
      </c>
      <c r="C163" s="1" t="s">
        <v>680</v>
      </c>
      <c r="D163" s="1" t="s">
        <v>681</v>
      </c>
      <c r="E163" s="1" t="s">
        <v>3</v>
      </c>
      <c r="G163" s="1" t="s">
        <v>568</v>
      </c>
      <c r="H163" s="1" t="s">
        <v>472</v>
      </c>
      <c r="P163" s="1" t="s">
        <v>275</v>
      </c>
      <c r="Q163" s="1" t="s">
        <v>275</v>
      </c>
      <c r="R163" s="1" t="s">
        <v>6</v>
      </c>
      <c r="S163" s="1" t="s">
        <v>1307</v>
      </c>
      <c r="T163" s="1" t="s">
        <v>541</v>
      </c>
      <c r="U163" t="s">
        <v>1299</v>
      </c>
      <c r="V163" s="1" t="s">
        <v>541</v>
      </c>
      <c r="W163" s="1" t="s">
        <v>9</v>
      </c>
      <c r="X163" s="1" t="s">
        <v>682</v>
      </c>
      <c r="Y163" s="1" t="s">
        <v>681</v>
      </c>
      <c r="Z163" s="1" t="s">
        <v>568</v>
      </c>
      <c r="AA163" s="1" t="s">
        <v>472</v>
      </c>
      <c r="AG163" s="1" t="s">
        <v>11</v>
      </c>
      <c r="AH163" s="1" t="s">
        <v>12</v>
      </c>
      <c r="AM163" s="1" t="s">
        <v>12</v>
      </c>
      <c r="AN163" s="1" t="s">
        <v>12</v>
      </c>
    </row>
    <row r="164" spans="1:42" x14ac:dyDescent="0.15">
      <c r="A164" s="1" t="s">
        <v>683</v>
      </c>
      <c r="B164" s="1" t="s">
        <v>684</v>
      </c>
      <c r="C164" s="1" t="s">
        <v>685</v>
      </c>
      <c r="D164" s="1" t="s">
        <v>686</v>
      </c>
      <c r="E164" s="1" t="s">
        <v>3</v>
      </c>
      <c r="G164" s="1" t="s">
        <v>183</v>
      </c>
      <c r="P164" s="1" t="s">
        <v>275</v>
      </c>
      <c r="Q164" s="1" t="s">
        <v>275</v>
      </c>
      <c r="R164" s="1" t="s">
        <v>6</v>
      </c>
      <c r="S164" s="1" t="s">
        <v>1307</v>
      </c>
      <c r="T164" s="1" t="s">
        <v>541</v>
      </c>
      <c r="U164" t="s">
        <v>1299</v>
      </c>
      <c r="V164" s="1" t="s">
        <v>541</v>
      </c>
      <c r="W164" s="1" t="s">
        <v>9</v>
      </c>
      <c r="X164" s="1" t="s">
        <v>685</v>
      </c>
      <c r="Y164" s="1" t="s">
        <v>686</v>
      </c>
      <c r="Z164" s="1" t="s">
        <v>183</v>
      </c>
      <c r="AG164" s="1" t="s">
        <v>11</v>
      </c>
      <c r="AP164" s="1" t="s">
        <v>12</v>
      </c>
    </row>
    <row r="165" spans="1:42" x14ac:dyDescent="0.15">
      <c r="A165" s="1" t="s">
        <v>687</v>
      </c>
      <c r="C165" s="1" t="s">
        <v>688</v>
      </c>
      <c r="D165" s="1" t="s">
        <v>689</v>
      </c>
      <c r="E165" s="1" t="s">
        <v>3</v>
      </c>
      <c r="G165" s="1" t="s">
        <v>568</v>
      </c>
      <c r="H165" s="1" t="s">
        <v>472</v>
      </c>
      <c r="P165" s="1" t="s">
        <v>275</v>
      </c>
      <c r="Q165" s="1" t="s">
        <v>275</v>
      </c>
      <c r="R165" s="1" t="s">
        <v>6</v>
      </c>
      <c r="S165" s="1" t="s">
        <v>1307</v>
      </c>
      <c r="T165" s="1" t="s">
        <v>541</v>
      </c>
      <c r="U165" t="s">
        <v>1299</v>
      </c>
      <c r="V165" s="1" t="s">
        <v>541</v>
      </c>
      <c r="W165" s="1" t="s">
        <v>9</v>
      </c>
      <c r="AG165" s="1" t="s">
        <v>164</v>
      </c>
      <c r="AM165" s="1" t="s">
        <v>12</v>
      </c>
    </row>
    <row r="166" spans="1:42" x14ac:dyDescent="0.15">
      <c r="A166" s="1" t="s">
        <v>690</v>
      </c>
      <c r="B166" s="1" t="s">
        <v>691</v>
      </c>
      <c r="C166" s="1" t="s">
        <v>692</v>
      </c>
      <c r="D166" s="1" t="s">
        <v>693</v>
      </c>
      <c r="E166" s="1" t="s">
        <v>3</v>
      </c>
      <c r="G166" s="1" t="s">
        <v>183</v>
      </c>
      <c r="P166" s="1" t="s">
        <v>275</v>
      </c>
      <c r="Q166" s="1" t="s">
        <v>275</v>
      </c>
      <c r="R166" s="1" t="s">
        <v>6</v>
      </c>
      <c r="S166" s="1" t="s">
        <v>1307</v>
      </c>
      <c r="T166" s="1" t="s">
        <v>541</v>
      </c>
      <c r="U166" t="s">
        <v>1299</v>
      </c>
      <c r="V166" s="1" t="s">
        <v>541</v>
      </c>
      <c r="W166" s="1" t="s">
        <v>9</v>
      </c>
      <c r="X166" s="1" t="s">
        <v>692</v>
      </c>
      <c r="Y166" s="1" t="s">
        <v>693</v>
      </c>
      <c r="Z166" s="1" t="s">
        <v>183</v>
      </c>
      <c r="AG166" s="1" t="s">
        <v>11</v>
      </c>
      <c r="AP166" s="1" t="s">
        <v>12</v>
      </c>
    </row>
    <row r="167" spans="1:42" x14ac:dyDescent="0.15">
      <c r="A167" s="1" t="s">
        <v>694</v>
      </c>
      <c r="C167" s="1" t="s">
        <v>695</v>
      </c>
      <c r="D167" s="1" t="s">
        <v>696</v>
      </c>
      <c r="E167" s="1" t="s">
        <v>3</v>
      </c>
      <c r="G167" s="1" t="s">
        <v>568</v>
      </c>
      <c r="H167" s="1" t="s">
        <v>472</v>
      </c>
      <c r="P167" s="1" t="s">
        <v>275</v>
      </c>
      <c r="Q167" s="1" t="s">
        <v>275</v>
      </c>
      <c r="R167" s="1" t="s">
        <v>6</v>
      </c>
      <c r="S167" s="1" t="s">
        <v>1307</v>
      </c>
      <c r="T167" s="1" t="s">
        <v>541</v>
      </c>
      <c r="U167" t="s">
        <v>1299</v>
      </c>
      <c r="V167" s="1" t="s">
        <v>541</v>
      </c>
      <c r="W167" s="1" t="s">
        <v>9</v>
      </c>
      <c r="AG167" s="1" t="s">
        <v>164</v>
      </c>
      <c r="AM167" s="1" t="s">
        <v>12</v>
      </c>
    </row>
    <row r="168" spans="1:42" x14ac:dyDescent="0.15">
      <c r="A168" s="1" t="s">
        <v>697</v>
      </c>
      <c r="B168" s="1" t="s">
        <v>698</v>
      </c>
      <c r="C168" s="1" t="s">
        <v>699</v>
      </c>
      <c r="D168" s="1" t="s">
        <v>699</v>
      </c>
      <c r="E168" s="1" t="s">
        <v>3</v>
      </c>
      <c r="G168" s="1" t="s">
        <v>264</v>
      </c>
      <c r="P168" s="1" t="s">
        <v>275</v>
      </c>
      <c r="Q168" s="1" t="s">
        <v>275</v>
      </c>
      <c r="R168" s="1" t="s">
        <v>6</v>
      </c>
      <c r="S168" s="1" t="s">
        <v>1307</v>
      </c>
      <c r="T168" s="1" t="s">
        <v>541</v>
      </c>
      <c r="U168" t="s">
        <v>1299</v>
      </c>
      <c r="V168" s="1" t="s">
        <v>541</v>
      </c>
      <c r="W168" s="1" t="s">
        <v>9</v>
      </c>
      <c r="X168" s="1" t="s">
        <v>699</v>
      </c>
      <c r="Y168" s="1" t="s">
        <v>699</v>
      </c>
      <c r="Z168" s="1" t="s">
        <v>264</v>
      </c>
      <c r="AG168" s="1" t="s">
        <v>11</v>
      </c>
      <c r="AM168" s="1" t="s">
        <v>12</v>
      </c>
      <c r="AN168" s="1" t="s">
        <v>12</v>
      </c>
      <c r="AP168" s="1" t="s">
        <v>12</v>
      </c>
    </row>
    <row r="169" spans="1:42" x14ac:dyDescent="0.15">
      <c r="A169" s="1" t="s">
        <v>700</v>
      </c>
      <c r="B169" s="1" t="s">
        <v>701</v>
      </c>
      <c r="C169" s="1" t="s">
        <v>702</v>
      </c>
      <c r="D169" s="1" t="s">
        <v>703</v>
      </c>
      <c r="E169" s="1" t="s">
        <v>3</v>
      </c>
      <c r="G169" s="1" t="s">
        <v>704</v>
      </c>
      <c r="P169" s="1" t="s">
        <v>275</v>
      </c>
      <c r="Q169" s="1" t="s">
        <v>275</v>
      </c>
      <c r="R169" s="1" t="s">
        <v>6</v>
      </c>
      <c r="S169" s="1" t="s">
        <v>1307</v>
      </c>
      <c r="T169" s="1" t="s">
        <v>541</v>
      </c>
      <c r="U169" t="s">
        <v>1299</v>
      </c>
      <c r="V169" s="1" t="s">
        <v>541</v>
      </c>
      <c r="W169" s="1" t="s">
        <v>9</v>
      </c>
      <c r="X169" s="1" t="s">
        <v>702</v>
      </c>
      <c r="Y169" s="1" t="s">
        <v>703</v>
      </c>
      <c r="Z169" s="1" t="s">
        <v>704</v>
      </c>
      <c r="AG169" s="1" t="s">
        <v>11</v>
      </c>
      <c r="AM169" s="1" t="s">
        <v>12</v>
      </c>
      <c r="AN169" s="1" t="s">
        <v>12</v>
      </c>
    </row>
    <row r="170" spans="1:42" x14ac:dyDescent="0.15">
      <c r="A170" s="1" t="s">
        <v>705</v>
      </c>
      <c r="C170" s="1" t="s">
        <v>706</v>
      </c>
      <c r="D170" s="1" t="s">
        <v>706</v>
      </c>
      <c r="E170" s="1" t="s">
        <v>3</v>
      </c>
      <c r="G170" s="1" t="s">
        <v>568</v>
      </c>
      <c r="H170" s="1" t="s">
        <v>472</v>
      </c>
      <c r="I170" s="1" t="s">
        <v>101</v>
      </c>
      <c r="J170" s="1" t="s">
        <v>707</v>
      </c>
      <c r="P170" s="1" t="s">
        <v>275</v>
      </c>
      <c r="Q170" s="1" t="s">
        <v>275</v>
      </c>
      <c r="R170" s="1" t="s">
        <v>6</v>
      </c>
      <c r="S170" s="1" t="s">
        <v>1307</v>
      </c>
      <c r="T170" s="1" t="s">
        <v>541</v>
      </c>
      <c r="U170" t="s">
        <v>1299</v>
      </c>
      <c r="V170" s="1" t="s">
        <v>541</v>
      </c>
      <c r="W170" s="1" t="s">
        <v>9</v>
      </c>
      <c r="AG170" s="1" t="s">
        <v>164</v>
      </c>
      <c r="AM170" s="1" t="s">
        <v>12</v>
      </c>
    </row>
    <row r="171" spans="1:42" x14ac:dyDescent="0.15">
      <c r="A171" s="1" t="s">
        <v>708</v>
      </c>
      <c r="B171" s="1" t="s">
        <v>709</v>
      </c>
      <c r="C171" s="1" t="s">
        <v>710</v>
      </c>
      <c r="D171" s="1" t="s">
        <v>710</v>
      </c>
      <c r="E171" s="1" t="s">
        <v>3</v>
      </c>
      <c r="G171" s="1" t="s">
        <v>711</v>
      </c>
      <c r="M171" s="1" t="s">
        <v>712</v>
      </c>
      <c r="P171" s="1" t="s">
        <v>275</v>
      </c>
      <c r="Q171" s="1" t="s">
        <v>275</v>
      </c>
      <c r="R171" s="1" t="s">
        <v>6</v>
      </c>
      <c r="S171" s="1" t="s">
        <v>1307</v>
      </c>
      <c r="T171" s="1" t="s">
        <v>541</v>
      </c>
      <c r="U171" t="s">
        <v>1299</v>
      </c>
      <c r="V171" s="1" t="s">
        <v>541</v>
      </c>
      <c r="W171" s="1" t="s">
        <v>9</v>
      </c>
      <c r="X171" s="1" t="s">
        <v>710</v>
      </c>
      <c r="Y171" s="1" t="s">
        <v>710</v>
      </c>
      <c r="Z171" s="1" t="s">
        <v>711</v>
      </c>
      <c r="AF171" s="1" t="s">
        <v>712</v>
      </c>
      <c r="AG171" s="1" t="s">
        <v>11</v>
      </c>
    </row>
    <row r="172" spans="1:42" x14ac:dyDescent="0.15">
      <c r="A172" s="1" t="s">
        <v>713</v>
      </c>
      <c r="B172" s="1" t="s">
        <v>714</v>
      </c>
      <c r="C172" s="1" t="s">
        <v>715</v>
      </c>
      <c r="D172" s="1" t="s">
        <v>715</v>
      </c>
      <c r="E172" s="1" t="s">
        <v>3</v>
      </c>
      <c r="G172" s="1" t="s">
        <v>711</v>
      </c>
      <c r="M172" s="1" t="s">
        <v>716</v>
      </c>
      <c r="P172" s="1" t="s">
        <v>275</v>
      </c>
      <c r="Q172" s="1" t="s">
        <v>275</v>
      </c>
      <c r="R172" s="1" t="s">
        <v>6</v>
      </c>
      <c r="S172" s="1" t="s">
        <v>1307</v>
      </c>
      <c r="T172" s="1" t="s">
        <v>541</v>
      </c>
      <c r="U172" t="s">
        <v>1299</v>
      </c>
      <c r="V172" s="1" t="s">
        <v>541</v>
      </c>
      <c r="W172" s="1" t="s">
        <v>9</v>
      </c>
      <c r="X172" s="1" t="s">
        <v>715</v>
      </c>
      <c r="Y172" s="1" t="s">
        <v>715</v>
      </c>
      <c r="Z172" s="1" t="s">
        <v>711</v>
      </c>
      <c r="AF172" s="1" t="s">
        <v>716</v>
      </c>
      <c r="AG172" s="1" t="s">
        <v>11</v>
      </c>
    </row>
    <row r="173" spans="1:42" x14ac:dyDescent="0.15">
      <c r="A173" s="1" t="s">
        <v>718</v>
      </c>
      <c r="B173" s="1" t="s">
        <v>719</v>
      </c>
      <c r="C173" s="1" t="s">
        <v>720</v>
      </c>
      <c r="D173" s="1" t="s">
        <v>721</v>
      </c>
      <c r="E173" s="1" t="s">
        <v>3</v>
      </c>
      <c r="G173" s="1" t="s">
        <v>486</v>
      </c>
      <c r="M173" s="1" t="s">
        <v>722</v>
      </c>
      <c r="P173" s="1" t="s">
        <v>275</v>
      </c>
      <c r="Q173" s="1" t="s">
        <v>275</v>
      </c>
      <c r="R173" s="1" t="s">
        <v>6</v>
      </c>
      <c r="S173" s="1" t="s">
        <v>1307</v>
      </c>
      <c r="T173" s="1" t="s">
        <v>541</v>
      </c>
      <c r="U173" t="s">
        <v>1299</v>
      </c>
      <c r="V173" s="1" t="s">
        <v>221</v>
      </c>
      <c r="W173" s="1" t="s">
        <v>9</v>
      </c>
      <c r="X173" s="1" t="s">
        <v>723</v>
      </c>
      <c r="Y173" s="1" t="s">
        <v>721</v>
      </c>
      <c r="Z173" s="1" t="s">
        <v>486</v>
      </c>
      <c r="AF173" s="1" t="s">
        <v>722</v>
      </c>
      <c r="AG173" s="1" t="s">
        <v>11</v>
      </c>
      <c r="AH173" s="1" t="s">
        <v>12</v>
      </c>
    </row>
    <row r="174" spans="1:42" x14ac:dyDescent="0.15">
      <c r="A174" s="1" t="s">
        <v>724</v>
      </c>
      <c r="B174" s="1" t="s">
        <v>725</v>
      </c>
      <c r="C174" s="1" t="s">
        <v>726</v>
      </c>
      <c r="D174" s="1" t="s">
        <v>727</v>
      </c>
      <c r="E174" s="1" t="s">
        <v>3</v>
      </c>
      <c r="G174" s="1" t="s">
        <v>728</v>
      </c>
      <c r="P174" s="1" t="s">
        <v>275</v>
      </c>
      <c r="Q174" s="1" t="s">
        <v>275</v>
      </c>
      <c r="R174" s="1" t="s">
        <v>6</v>
      </c>
      <c r="S174" s="1" t="s">
        <v>1307</v>
      </c>
      <c r="T174" s="1" t="s">
        <v>541</v>
      </c>
      <c r="U174" t="s">
        <v>1299</v>
      </c>
      <c r="V174" s="1" t="s">
        <v>541</v>
      </c>
      <c r="W174" s="1" t="s">
        <v>9</v>
      </c>
      <c r="X174" s="1" t="s">
        <v>726</v>
      </c>
      <c r="Y174" s="1" t="s">
        <v>727</v>
      </c>
      <c r="Z174" s="1" t="s">
        <v>728</v>
      </c>
      <c r="AG174" s="1" t="s">
        <v>11</v>
      </c>
      <c r="AM174" s="1" t="s">
        <v>12</v>
      </c>
      <c r="AO174" s="1" t="s">
        <v>12</v>
      </c>
      <c r="AP174" s="1" t="s">
        <v>12</v>
      </c>
    </row>
    <row r="175" spans="1:42" x14ac:dyDescent="0.15">
      <c r="A175" s="1" t="s">
        <v>729</v>
      </c>
      <c r="B175" s="1" t="s">
        <v>730</v>
      </c>
      <c r="C175" s="1" t="s">
        <v>731</v>
      </c>
      <c r="D175" s="1" t="s">
        <v>732</v>
      </c>
      <c r="E175" s="1" t="s">
        <v>3</v>
      </c>
      <c r="G175" s="1" t="s">
        <v>728</v>
      </c>
      <c r="P175" s="1" t="s">
        <v>275</v>
      </c>
      <c r="Q175" s="1" t="s">
        <v>275</v>
      </c>
      <c r="R175" s="1" t="s">
        <v>6</v>
      </c>
      <c r="S175" s="1" t="s">
        <v>1307</v>
      </c>
      <c r="T175" s="1" t="s">
        <v>541</v>
      </c>
      <c r="U175" t="s">
        <v>1299</v>
      </c>
      <c r="V175" s="1" t="s">
        <v>541</v>
      </c>
      <c r="W175" s="1" t="s">
        <v>9</v>
      </c>
      <c r="X175" s="1" t="s">
        <v>731</v>
      </c>
      <c r="Y175" s="1" t="s">
        <v>732</v>
      </c>
      <c r="Z175" s="1" t="s">
        <v>728</v>
      </c>
      <c r="AG175" s="1" t="s">
        <v>11</v>
      </c>
      <c r="AP175" s="1" t="s">
        <v>12</v>
      </c>
    </row>
    <row r="176" spans="1:42" x14ac:dyDescent="0.15">
      <c r="A176" s="1" t="s">
        <v>733</v>
      </c>
      <c r="B176" s="1" t="s">
        <v>734</v>
      </c>
      <c r="C176" s="1" t="s">
        <v>735</v>
      </c>
      <c r="D176" s="1" t="s">
        <v>735</v>
      </c>
      <c r="E176" s="1" t="s">
        <v>3</v>
      </c>
      <c r="G176" s="1" t="s">
        <v>728</v>
      </c>
      <c r="P176" s="1" t="s">
        <v>275</v>
      </c>
      <c r="Q176" s="1" t="s">
        <v>275</v>
      </c>
      <c r="R176" s="1" t="s">
        <v>6</v>
      </c>
      <c r="S176" s="1" t="s">
        <v>1307</v>
      </c>
      <c r="T176" s="1" t="s">
        <v>541</v>
      </c>
      <c r="U176" t="s">
        <v>1299</v>
      </c>
      <c r="V176" s="1" t="s">
        <v>541</v>
      </c>
      <c r="W176" s="1" t="s">
        <v>9</v>
      </c>
      <c r="X176" s="1" t="s">
        <v>735</v>
      </c>
      <c r="Y176" s="1" t="s">
        <v>735</v>
      </c>
      <c r="Z176" s="1" t="s">
        <v>728</v>
      </c>
      <c r="AG176" s="1" t="s">
        <v>11</v>
      </c>
      <c r="AM176" s="1" t="s">
        <v>12</v>
      </c>
      <c r="AO176" s="1" t="s">
        <v>12</v>
      </c>
      <c r="AP176" s="1" t="s">
        <v>12</v>
      </c>
    </row>
    <row r="177" spans="1:42" x14ac:dyDescent="0.15">
      <c r="A177" s="1" t="s">
        <v>736</v>
      </c>
      <c r="B177" s="1" t="s">
        <v>737</v>
      </c>
      <c r="C177" s="1" t="s">
        <v>738</v>
      </c>
      <c r="D177" s="1" t="s">
        <v>738</v>
      </c>
      <c r="E177" s="1" t="s">
        <v>3</v>
      </c>
      <c r="G177" s="1" t="s">
        <v>739</v>
      </c>
      <c r="P177" s="1" t="s">
        <v>275</v>
      </c>
      <c r="Q177" s="1" t="s">
        <v>275</v>
      </c>
      <c r="R177" s="1" t="s">
        <v>6</v>
      </c>
      <c r="S177" s="1" t="s">
        <v>1307</v>
      </c>
      <c r="T177" s="1" t="s">
        <v>541</v>
      </c>
      <c r="U177" t="s">
        <v>1299</v>
      </c>
      <c r="V177" s="1" t="s">
        <v>541</v>
      </c>
      <c r="W177" s="1" t="s">
        <v>9</v>
      </c>
      <c r="X177" s="1" t="s">
        <v>738</v>
      </c>
      <c r="Y177" s="1" t="s">
        <v>738</v>
      </c>
      <c r="Z177" s="1" t="s">
        <v>739</v>
      </c>
      <c r="AG177" s="1" t="s">
        <v>11</v>
      </c>
      <c r="AM177" s="1" t="s">
        <v>12</v>
      </c>
    </row>
    <row r="178" spans="1:42" x14ac:dyDescent="0.15">
      <c r="A178" s="1" t="s">
        <v>740</v>
      </c>
      <c r="B178" s="1" t="s">
        <v>741</v>
      </c>
      <c r="C178" s="1" t="s">
        <v>742</v>
      </c>
      <c r="D178" s="1" t="s">
        <v>742</v>
      </c>
      <c r="E178" s="1" t="s">
        <v>3</v>
      </c>
      <c r="G178" s="1" t="s">
        <v>711</v>
      </c>
      <c r="M178" s="1" t="s">
        <v>743</v>
      </c>
      <c r="P178" s="1" t="s">
        <v>275</v>
      </c>
      <c r="Q178" s="1" t="s">
        <v>275</v>
      </c>
      <c r="R178" s="1" t="s">
        <v>6</v>
      </c>
      <c r="S178" s="1" t="s">
        <v>1307</v>
      </c>
      <c r="T178" s="1" t="s">
        <v>541</v>
      </c>
      <c r="U178" t="s">
        <v>1299</v>
      </c>
      <c r="V178" s="1" t="s">
        <v>541</v>
      </c>
      <c r="W178" s="1" t="s">
        <v>9</v>
      </c>
      <c r="X178" s="1" t="s">
        <v>744</v>
      </c>
      <c r="Y178" s="1" t="s">
        <v>742</v>
      </c>
      <c r="Z178" s="1" t="s">
        <v>711</v>
      </c>
      <c r="AF178" s="1" t="s">
        <v>743</v>
      </c>
      <c r="AG178" s="1" t="s">
        <v>11</v>
      </c>
      <c r="AH178" s="1" t="s">
        <v>12</v>
      </c>
      <c r="AL178" s="1" t="s">
        <v>12</v>
      </c>
      <c r="AO178" s="1" t="s">
        <v>12</v>
      </c>
      <c r="AP178" s="1" t="s">
        <v>12</v>
      </c>
    </row>
    <row r="179" spans="1:42" x14ac:dyDescent="0.15">
      <c r="A179" s="1" t="s">
        <v>745</v>
      </c>
      <c r="B179" s="1" t="s">
        <v>746</v>
      </c>
      <c r="C179" s="1" t="s">
        <v>747</v>
      </c>
      <c r="D179" s="1" t="s">
        <v>748</v>
      </c>
      <c r="E179" s="1" t="s">
        <v>3</v>
      </c>
      <c r="G179" s="1" t="s">
        <v>568</v>
      </c>
      <c r="H179" s="1" t="s">
        <v>472</v>
      </c>
      <c r="P179" s="1" t="s">
        <v>275</v>
      </c>
      <c r="Q179" s="1" t="s">
        <v>275</v>
      </c>
      <c r="R179" s="1" t="s">
        <v>6</v>
      </c>
      <c r="S179" s="1" t="s">
        <v>1307</v>
      </c>
      <c r="T179" s="1" t="s">
        <v>541</v>
      </c>
      <c r="U179" t="s">
        <v>1299</v>
      </c>
      <c r="V179" s="1" t="s">
        <v>541</v>
      </c>
      <c r="W179" s="1" t="s">
        <v>9</v>
      </c>
      <c r="X179" s="1" t="s">
        <v>747</v>
      </c>
      <c r="Y179" s="1" t="s">
        <v>748</v>
      </c>
      <c r="Z179" s="1" t="s">
        <v>568</v>
      </c>
      <c r="AA179" s="1" t="s">
        <v>472</v>
      </c>
      <c r="AG179" s="1" t="s">
        <v>11</v>
      </c>
      <c r="AN179" s="1" t="s">
        <v>12</v>
      </c>
      <c r="AO179" s="1" t="s">
        <v>12</v>
      </c>
      <c r="AP179" s="1" t="s">
        <v>12</v>
      </c>
    </row>
    <row r="180" spans="1:42" x14ac:dyDescent="0.15">
      <c r="A180" s="1" t="s">
        <v>749</v>
      </c>
      <c r="B180" s="1" t="s">
        <v>750</v>
      </c>
      <c r="C180" s="1" t="s">
        <v>751</v>
      </c>
      <c r="D180" s="1" t="s">
        <v>752</v>
      </c>
      <c r="E180" s="1" t="s">
        <v>3</v>
      </c>
      <c r="G180" s="1" t="s">
        <v>568</v>
      </c>
      <c r="H180" s="1" t="s">
        <v>472</v>
      </c>
      <c r="P180" s="1" t="s">
        <v>275</v>
      </c>
      <c r="Q180" s="1" t="s">
        <v>275</v>
      </c>
      <c r="R180" s="1" t="s">
        <v>6</v>
      </c>
      <c r="S180" s="1" t="s">
        <v>1307</v>
      </c>
      <c r="T180" s="1" t="s">
        <v>541</v>
      </c>
      <c r="U180" t="s">
        <v>1299</v>
      </c>
      <c r="V180" s="1" t="s">
        <v>541</v>
      </c>
      <c r="W180" s="1" t="s">
        <v>9</v>
      </c>
      <c r="X180" s="1" t="s">
        <v>751</v>
      </c>
      <c r="Y180" s="1" t="s">
        <v>752</v>
      </c>
      <c r="Z180" s="1" t="s">
        <v>568</v>
      </c>
      <c r="AA180" s="1" t="s">
        <v>472</v>
      </c>
      <c r="AG180" s="1" t="s">
        <v>11</v>
      </c>
      <c r="AN180" s="1" t="s">
        <v>12</v>
      </c>
      <c r="AO180" s="1" t="s">
        <v>12</v>
      </c>
      <c r="AP180" s="1" t="s">
        <v>12</v>
      </c>
    </row>
    <row r="181" spans="1:42" x14ac:dyDescent="0.15">
      <c r="A181" s="1" t="s">
        <v>753</v>
      </c>
      <c r="B181" s="1" t="s">
        <v>754</v>
      </c>
      <c r="C181" s="1" t="s">
        <v>755</v>
      </c>
      <c r="D181" s="1" t="s">
        <v>755</v>
      </c>
      <c r="E181" s="1" t="s">
        <v>3</v>
      </c>
      <c r="G181" s="1" t="s">
        <v>264</v>
      </c>
      <c r="P181" s="1" t="s">
        <v>275</v>
      </c>
      <c r="Q181" s="1" t="s">
        <v>275</v>
      </c>
      <c r="R181" s="1" t="s">
        <v>6</v>
      </c>
      <c r="S181" s="1" t="s">
        <v>1307</v>
      </c>
      <c r="T181" s="1" t="s">
        <v>541</v>
      </c>
      <c r="U181" t="s">
        <v>1299</v>
      </c>
      <c r="V181" s="1" t="s">
        <v>541</v>
      </c>
      <c r="W181" s="1" t="s">
        <v>9</v>
      </c>
      <c r="X181" s="1" t="s">
        <v>755</v>
      </c>
      <c r="Y181" s="1" t="s">
        <v>755</v>
      </c>
      <c r="Z181" s="1" t="s">
        <v>264</v>
      </c>
      <c r="AG181" s="1" t="s">
        <v>11</v>
      </c>
      <c r="AN181" s="1" t="s">
        <v>12</v>
      </c>
    </row>
    <row r="182" spans="1:42" x14ac:dyDescent="0.15">
      <c r="A182" s="1" t="s">
        <v>756</v>
      </c>
      <c r="B182" s="1" t="s">
        <v>757</v>
      </c>
      <c r="C182" s="1" t="s">
        <v>758</v>
      </c>
      <c r="D182" s="1" t="s">
        <v>759</v>
      </c>
      <c r="E182" s="1" t="s">
        <v>3</v>
      </c>
      <c r="G182" s="1" t="s">
        <v>568</v>
      </c>
      <c r="H182" s="1" t="s">
        <v>472</v>
      </c>
      <c r="P182" s="1" t="s">
        <v>275</v>
      </c>
      <c r="Q182" s="1" t="s">
        <v>275</v>
      </c>
      <c r="R182" s="1" t="s">
        <v>6</v>
      </c>
      <c r="S182" s="1" t="s">
        <v>1307</v>
      </c>
      <c r="T182" s="1" t="s">
        <v>541</v>
      </c>
      <c r="U182" t="s">
        <v>1299</v>
      </c>
      <c r="V182" s="1" t="s">
        <v>541</v>
      </c>
      <c r="W182" s="1" t="s">
        <v>9</v>
      </c>
      <c r="X182" s="1" t="s">
        <v>758</v>
      </c>
      <c r="Y182" s="1" t="s">
        <v>759</v>
      </c>
      <c r="Z182" s="1" t="s">
        <v>568</v>
      </c>
      <c r="AA182" s="1" t="s">
        <v>472</v>
      </c>
      <c r="AG182" s="1" t="s">
        <v>11</v>
      </c>
      <c r="AN182" s="1" t="s">
        <v>12</v>
      </c>
    </row>
    <row r="183" spans="1:42" x14ac:dyDescent="0.15">
      <c r="A183" s="1" t="s">
        <v>760</v>
      </c>
      <c r="B183" s="1" t="s">
        <v>761</v>
      </c>
      <c r="C183" s="1" t="s">
        <v>762</v>
      </c>
      <c r="D183" s="1" t="s">
        <v>763</v>
      </c>
      <c r="E183" s="1" t="s">
        <v>3</v>
      </c>
      <c r="G183" s="1" t="s">
        <v>764</v>
      </c>
      <c r="P183" s="1" t="s">
        <v>275</v>
      </c>
      <c r="Q183" s="1" t="s">
        <v>275</v>
      </c>
      <c r="R183" s="1" t="s">
        <v>6</v>
      </c>
      <c r="S183" s="1" t="s">
        <v>1307</v>
      </c>
      <c r="T183" s="1" t="s">
        <v>541</v>
      </c>
      <c r="U183" t="s">
        <v>1299</v>
      </c>
      <c r="V183" s="1" t="s">
        <v>541</v>
      </c>
      <c r="W183" s="1" t="s">
        <v>9</v>
      </c>
      <c r="X183" s="1" t="s">
        <v>762</v>
      </c>
      <c r="Y183" s="1" t="s">
        <v>763</v>
      </c>
      <c r="Z183" s="1" t="s">
        <v>764</v>
      </c>
      <c r="AG183" s="1" t="s">
        <v>11</v>
      </c>
      <c r="AN183" s="1" t="s">
        <v>12</v>
      </c>
      <c r="AO183" s="1" t="s">
        <v>12</v>
      </c>
      <c r="AP183" s="1" t="s">
        <v>12</v>
      </c>
    </row>
    <row r="184" spans="1:42" x14ac:dyDescent="0.15">
      <c r="A184" s="1" t="s">
        <v>765</v>
      </c>
      <c r="B184" s="1" t="s">
        <v>766</v>
      </c>
      <c r="C184" s="1" t="s">
        <v>767</v>
      </c>
      <c r="D184" s="1" t="s">
        <v>768</v>
      </c>
      <c r="E184" s="1" t="s">
        <v>3</v>
      </c>
      <c r="G184" s="1" t="s">
        <v>568</v>
      </c>
      <c r="H184" s="1" t="s">
        <v>472</v>
      </c>
      <c r="P184" s="1" t="s">
        <v>275</v>
      </c>
      <c r="Q184" s="1" t="s">
        <v>275</v>
      </c>
      <c r="R184" s="1" t="s">
        <v>6</v>
      </c>
      <c r="S184" s="1" t="s">
        <v>1307</v>
      </c>
      <c r="T184" s="1" t="s">
        <v>541</v>
      </c>
      <c r="U184" t="s">
        <v>1299</v>
      </c>
      <c r="V184" s="1" t="s">
        <v>541</v>
      </c>
      <c r="W184" s="1" t="s">
        <v>9</v>
      </c>
      <c r="X184" s="1" t="s">
        <v>767</v>
      </c>
      <c r="Y184" s="1" t="s">
        <v>768</v>
      </c>
      <c r="Z184" s="1" t="s">
        <v>568</v>
      </c>
      <c r="AA184" s="1" t="s">
        <v>472</v>
      </c>
      <c r="AG184" s="1" t="s">
        <v>11</v>
      </c>
      <c r="AN184" s="1" t="s">
        <v>12</v>
      </c>
    </row>
    <row r="185" spans="1:42" x14ac:dyDescent="0.15">
      <c r="A185" s="1" t="s">
        <v>769</v>
      </c>
      <c r="B185" s="1" t="s">
        <v>770</v>
      </c>
      <c r="C185" s="1" t="s">
        <v>771</v>
      </c>
      <c r="D185" s="1" t="s">
        <v>772</v>
      </c>
      <c r="E185" s="1" t="s">
        <v>3</v>
      </c>
      <c r="G185" s="1" t="s">
        <v>564</v>
      </c>
      <c r="H185" s="1" t="s">
        <v>773</v>
      </c>
      <c r="M185" s="1" t="s">
        <v>774</v>
      </c>
      <c r="P185" s="1" t="s">
        <v>275</v>
      </c>
      <c r="Q185" s="1" t="s">
        <v>275</v>
      </c>
      <c r="R185" s="1" t="s">
        <v>6</v>
      </c>
      <c r="S185" s="1" t="s">
        <v>1307</v>
      </c>
      <c r="T185" s="1" t="s">
        <v>546</v>
      </c>
      <c r="U185" t="s">
        <v>1300</v>
      </c>
      <c r="V185" s="1" t="s">
        <v>546</v>
      </c>
      <c r="W185" s="1" t="s">
        <v>9</v>
      </c>
      <c r="X185" s="1" t="s">
        <v>775</v>
      </c>
      <c r="Y185" s="1" t="s">
        <v>772</v>
      </c>
      <c r="Z185" s="1" t="s">
        <v>564</v>
      </c>
      <c r="AA185" s="1" t="s">
        <v>773</v>
      </c>
      <c r="AF185" s="1" t="s">
        <v>774</v>
      </c>
      <c r="AG185" s="1" t="s">
        <v>11</v>
      </c>
      <c r="AH185" s="1" t="s">
        <v>12</v>
      </c>
    </row>
    <row r="186" spans="1:42" x14ac:dyDescent="0.15">
      <c r="A186" s="1" t="s">
        <v>776</v>
      </c>
      <c r="B186" s="1" t="s">
        <v>777</v>
      </c>
      <c r="C186" s="1" t="s">
        <v>778</v>
      </c>
      <c r="D186" s="1" t="s">
        <v>779</v>
      </c>
      <c r="E186" s="1" t="s">
        <v>3</v>
      </c>
      <c r="G186" s="1" t="s">
        <v>564</v>
      </c>
      <c r="H186" s="1" t="s">
        <v>780</v>
      </c>
      <c r="M186" s="1" t="s">
        <v>781</v>
      </c>
      <c r="P186" s="1" t="s">
        <v>275</v>
      </c>
      <c r="Q186" s="1" t="s">
        <v>275</v>
      </c>
      <c r="R186" s="1" t="s">
        <v>6</v>
      </c>
      <c r="S186" s="1" t="s">
        <v>1307</v>
      </c>
      <c r="T186" s="1" t="s">
        <v>546</v>
      </c>
      <c r="U186" t="s">
        <v>1300</v>
      </c>
      <c r="V186" s="1" t="s">
        <v>546</v>
      </c>
      <c r="W186" s="1" t="s">
        <v>9</v>
      </c>
      <c r="X186" s="1" t="s">
        <v>782</v>
      </c>
      <c r="Y186" s="1" t="s">
        <v>779</v>
      </c>
      <c r="Z186" s="1" t="s">
        <v>564</v>
      </c>
      <c r="AA186" s="1" t="s">
        <v>780</v>
      </c>
      <c r="AF186" s="1" t="s">
        <v>781</v>
      </c>
      <c r="AG186" s="1" t="s">
        <v>11</v>
      </c>
      <c r="AH186" s="1" t="s">
        <v>12</v>
      </c>
    </row>
    <row r="187" spans="1:42" x14ac:dyDescent="0.15">
      <c r="A187" s="1" t="s">
        <v>783</v>
      </c>
      <c r="B187" s="1" t="s">
        <v>784</v>
      </c>
      <c r="C187" s="1" t="s">
        <v>785</v>
      </c>
      <c r="D187" s="1" t="s">
        <v>786</v>
      </c>
      <c r="E187" s="1" t="s">
        <v>3</v>
      </c>
      <c r="G187" s="1" t="s">
        <v>787</v>
      </c>
      <c r="P187" s="1" t="s">
        <v>275</v>
      </c>
      <c r="Q187" s="1" t="s">
        <v>275</v>
      </c>
      <c r="R187" s="1" t="s">
        <v>6</v>
      </c>
      <c r="S187" s="1" t="s">
        <v>1307</v>
      </c>
      <c r="T187" s="1" t="s">
        <v>546</v>
      </c>
      <c r="U187" t="s">
        <v>1300</v>
      </c>
      <c r="V187" s="1" t="s">
        <v>546</v>
      </c>
      <c r="W187" s="1" t="s">
        <v>9</v>
      </c>
      <c r="X187" s="1" t="s">
        <v>785</v>
      </c>
      <c r="Y187" s="1" t="s">
        <v>786</v>
      </c>
      <c r="Z187" s="1" t="s">
        <v>787</v>
      </c>
      <c r="AG187" s="1" t="s">
        <v>11</v>
      </c>
      <c r="AM187" s="1" t="s">
        <v>12</v>
      </c>
      <c r="AN187" s="1" t="s">
        <v>12</v>
      </c>
      <c r="AO187" s="1" t="s">
        <v>12</v>
      </c>
      <c r="AP187" s="1" t="s">
        <v>12</v>
      </c>
    </row>
    <row r="188" spans="1:42" x14ac:dyDescent="0.15">
      <c r="A188" s="1" t="s">
        <v>788</v>
      </c>
      <c r="C188" s="1" t="s">
        <v>789</v>
      </c>
      <c r="D188" s="1" t="s">
        <v>790</v>
      </c>
      <c r="E188" s="1" t="s">
        <v>3</v>
      </c>
      <c r="G188" s="1" t="s">
        <v>787</v>
      </c>
      <c r="P188" s="1" t="s">
        <v>275</v>
      </c>
      <c r="Q188" s="1" t="s">
        <v>275</v>
      </c>
      <c r="R188" s="1" t="s">
        <v>6</v>
      </c>
      <c r="S188" s="1" t="s">
        <v>1307</v>
      </c>
      <c r="T188" s="1" t="s">
        <v>546</v>
      </c>
      <c r="U188" t="s">
        <v>1300</v>
      </c>
      <c r="V188" s="1" t="s">
        <v>546</v>
      </c>
      <c r="W188" s="1" t="s">
        <v>9</v>
      </c>
      <c r="AG188" s="1" t="s">
        <v>164</v>
      </c>
      <c r="AM188" s="1" t="s">
        <v>12</v>
      </c>
      <c r="AP188" s="1" t="s">
        <v>12</v>
      </c>
    </row>
    <row r="189" spans="1:42" x14ac:dyDescent="0.15">
      <c r="A189" s="1" t="s">
        <v>791</v>
      </c>
      <c r="B189" s="1" t="s">
        <v>792</v>
      </c>
      <c r="C189" s="1" t="s">
        <v>793</v>
      </c>
      <c r="D189" s="1" t="s">
        <v>793</v>
      </c>
      <c r="E189" s="1" t="s">
        <v>3</v>
      </c>
      <c r="G189" s="1" t="s">
        <v>787</v>
      </c>
      <c r="P189" s="1" t="s">
        <v>275</v>
      </c>
      <c r="Q189" s="1" t="s">
        <v>275</v>
      </c>
      <c r="R189" s="1" t="s">
        <v>6</v>
      </c>
      <c r="S189" s="1" t="s">
        <v>1307</v>
      </c>
      <c r="T189" s="1" t="s">
        <v>546</v>
      </c>
      <c r="U189" t="s">
        <v>1300</v>
      </c>
      <c r="V189" s="1" t="s">
        <v>546</v>
      </c>
      <c r="W189" s="1" t="s">
        <v>9</v>
      </c>
      <c r="X189" s="1" t="s">
        <v>793</v>
      </c>
      <c r="Y189" s="1" t="s">
        <v>793</v>
      </c>
      <c r="Z189" s="1" t="s">
        <v>787</v>
      </c>
      <c r="AG189" s="1" t="s">
        <v>11</v>
      </c>
      <c r="AM189" s="1" t="s">
        <v>12</v>
      </c>
      <c r="AO189" s="1" t="s">
        <v>12</v>
      </c>
      <c r="AP189" s="1" t="s">
        <v>12</v>
      </c>
    </row>
    <row r="190" spans="1:42" x14ac:dyDescent="0.15">
      <c r="A190" s="1" t="s">
        <v>794</v>
      </c>
      <c r="B190" s="1" t="s">
        <v>795</v>
      </c>
      <c r="C190" s="1" t="s">
        <v>796</v>
      </c>
      <c r="D190" s="1" t="s">
        <v>797</v>
      </c>
      <c r="E190" s="1" t="s">
        <v>3</v>
      </c>
      <c r="G190" s="1" t="s">
        <v>787</v>
      </c>
      <c r="P190" s="1" t="s">
        <v>275</v>
      </c>
      <c r="Q190" s="1" t="s">
        <v>275</v>
      </c>
      <c r="R190" s="1" t="s">
        <v>6</v>
      </c>
      <c r="S190" s="1" t="s">
        <v>1307</v>
      </c>
      <c r="T190" s="1" t="s">
        <v>546</v>
      </c>
      <c r="U190" t="s">
        <v>1300</v>
      </c>
      <c r="V190" s="1" t="s">
        <v>546</v>
      </c>
      <c r="W190" s="1" t="s">
        <v>9</v>
      </c>
      <c r="X190" s="1" t="s">
        <v>796</v>
      </c>
      <c r="Y190" s="1" t="s">
        <v>797</v>
      </c>
      <c r="Z190" s="1" t="s">
        <v>787</v>
      </c>
      <c r="AG190" s="1" t="s">
        <v>11</v>
      </c>
      <c r="AM190" s="1" t="s">
        <v>12</v>
      </c>
      <c r="AO190" s="1" t="s">
        <v>12</v>
      </c>
      <c r="AP190" s="1" t="s">
        <v>12</v>
      </c>
    </row>
    <row r="191" spans="1:42" x14ac:dyDescent="0.15">
      <c r="A191" s="1" t="s">
        <v>798</v>
      </c>
      <c r="C191" s="1" t="s">
        <v>799</v>
      </c>
      <c r="D191" s="1" t="s">
        <v>800</v>
      </c>
      <c r="E191" s="1" t="s">
        <v>3</v>
      </c>
      <c r="G191" s="1" t="s">
        <v>780</v>
      </c>
      <c r="P191" s="1" t="s">
        <v>275</v>
      </c>
      <c r="Q191" s="1" t="s">
        <v>275</v>
      </c>
      <c r="R191" s="1" t="s">
        <v>6</v>
      </c>
      <c r="S191" s="1" t="s">
        <v>1307</v>
      </c>
      <c r="T191" s="1" t="s">
        <v>546</v>
      </c>
      <c r="U191" t="s">
        <v>1300</v>
      </c>
      <c r="V191" s="1" t="s">
        <v>546</v>
      </c>
      <c r="W191" s="1" t="s">
        <v>9</v>
      </c>
      <c r="AG191" s="1" t="s">
        <v>164</v>
      </c>
      <c r="AM191" s="1" t="s">
        <v>12</v>
      </c>
    </row>
    <row r="192" spans="1:42" x14ac:dyDescent="0.15">
      <c r="A192" s="1" t="s">
        <v>801</v>
      </c>
      <c r="C192" s="1" t="s">
        <v>802</v>
      </c>
      <c r="D192" s="1" t="s">
        <v>802</v>
      </c>
      <c r="E192" s="1" t="s">
        <v>3</v>
      </c>
      <c r="G192" s="1" t="s">
        <v>780</v>
      </c>
      <c r="P192" s="1" t="s">
        <v>275</v>
      </c>
      <c r="Q192" s="1" t="s">
        <v>275</v>
      </c>
      <c r="R192" s="1" t="s">
        <v>6</v>
      </c>
      <c r="S192" s="1" t="s">
        <v>1307</v>
      </c>
      <c r="T192" s="1" t="s">
        <v>546</v>
      </c>
      <c r="U192" t="s">
        <v>1300</v>
      </c>
      <c r="V192" s="1" t="s">
        <v>546</v>
      </c>
      <c r="W192" s="1" t="s">
        <v>9</v>
      </c>
      <c r="AG192" s="1" t="s">
        <v>164</v>
      </c>
      <c r="AM192" s="1" t="s">
        <v>12</v>
      </c>
      <c r="AN192" s="1" t="s">
        <v>12</v>
      </c>
    </row>
    <row r="193" spans="1:42" x14ac:dyDescent="0.15">
      <c r="A193" s="1" t="s">
        <v>803</v>
      </c>
      <c r="B193" s="1" t="s">
        <v>804</v>
      </c>
      <c r="C193" s="1" t="s">
        <v>805</v>
      </c>
      <c r="D193" s="1" t="s">
        <v>806</v>
      </c>
      <c r="E193" s="1" t="s">
        <v>3</v>
      </c>
      <c r="G193" s="1" t="s">
        <v>780</v>
      </c>
      <c r="P193" s="1" t="s">
        <v>275</v>
      </c>
      <c r="Q193" s="1" t="s">
        <v>275</v>
      </c>
      <c r="R193" s="1" t="s">
        <v>6</v>
      </c>
      <c r="S193" s="1" t="s">
        <v>1307</v>
      </c>
      <c r="T193" s="1" t="s">
        <v>546</v>
      </c>
      <c r="U193" t="s">
        <v>1300</v>
      </c>
      <c r="V193" s="1" t="s">
        <v>546</v>
      </c>
      <c r="W193" s="1" t="s">
        <v>9</v>
      </c>
      <c r="X193" s="1" t="s">
        <v>805</v>
      </c>
      <c r="Y193" s="1" t="s">
        <v>806</v>
      </c>
      <c r="Z193" s="1" t="s">
        <v>780</v>
      </c>
      <c r="AG193" s="1" t="s">
        <v>11</v>
      </c>
      <c r="AN193" s="1" t="s">
        <v>12</v>
      </c>
    </row>
    <row r="194" spans="1:42" x14ac:dyDescent="0.15">
      <c r="A194" s="1" t="s">
        <v>807</v>
      </c>
      <c r="C194" s="1" t="s">
        <v>808</v>
      </c>
      <c r="D194" s="1" t="s">
        <v>809</v>
      </c>
      <c r="E194" s="1" t="s">
        <v>3</v>
      </c>
      <c r="G194" s="1" t="s">
        <v>810</v>
      </c>
      <c r="P194" s="1" t="s">
        <v>275</v>
      </c>
      <c r="Q194" s="1" t="s">
        <v>275</v>
      </c>
      <c r="R194" s="1" t="s">
        <v>6</v>
      </c>
      <c r="S194" s="1" t="s">
        <v>1307</v>
      </c>
      <c r="T194" s="1" t="s">
        <v>546</v>
      </c>
      <c r="U194" t="s">
        <v>1300</v>
      </c>
      <c r="V194" s="1" t="s">
        <v>546</v>
      </c>
      <c r="W194" s="1" t="s">
        <v>9</v>
      </c>
      <c r="AG194" s="1" t="s">
        <v>164</v>
      </c>
      <c r="AM194" s="1" t="s">
        <v>12</v>
      </c>
      <c r="AN194" s="1" t="s">
        <v>12</v>
      </c>
    </row>
    <row r="195" spans="1:42" x14ac:dyDescent="0.15">
      <c r="A195" s="1" t="s">
        <v>811</v>
      </c>
      <c r="B195" s="1" t="s">
        <v>812</v>
      </c>
      <c r="C195" s="1" t="s">
        <v>813</v>
      </c>
      <c r="D195" s="1" t="s">
        <v>814</v>
      </c>
      <c r="E195" s="1" t="s">
        <v>3</v>
      </c>
      <c r="G195" s="1" t="s">
        <v>810</v>
      </c>
      <c r="P195" s="1" t="s">
        <v>275</v>
      </c>
      <c r="Q195" s="1" t="s">
        <v>275</v>
      </c>
      <c r="R195" s="1" t="s">
        <v>6</v>
      </c>
      <c r="S195" s="1" t="s">
        <v>1307</v>
      </c>
      <c r="T195" s="1" t="s">
        <v>546</v>
      </c>
      <c r="U195" t="s">
        <v>1300</v>
      </c>
      <c r="V195" s="1" t="s">
        <v>546</v>
      </c>
      <c r="W195" s="1" t="s">
        <v>9</v>
      </c>
      <c r="X195" s="1" t="s">
        <v>813</v>
      </c>
      <c r="Y195" s="1" t="s">
        <v>814</v>
      </c>
      <c r="Z195" s="1" t="s">
        <v>810</v>
      </c>
      <c r="AG195" s="1" t="s">
        <v>11</v>
      </c>
      <c r="AN195" s="1" t="s">
        <v>12</v>
      </c>
    </row>
    <row r="196" spans="1:42" x14ac:dyDescent="0.15">
      <c r="A196" s="1" t="s">
        <v>815</v>
      </c>
      <c r="C196" s="1" t="s">
        <v>816</v>
      </c>
      <c r="D196" s="1" t="s">
        <v>817</v>
      </c>
      <c r="E196" s="1" t="s">
        <v>3</v>
      </c>
      <c r="G196" s="1" t="s">
        <v>818</v>
      </c>
      <c r="P196" s="1" t="s">
        <v>275</v>
      </c>
      <c r="Q196" s="1" t="s">
        <v>275</v>
      </c>
      <c r="R196" s="1" t="s">
        <v>6</v>
      </c>
      <c r="S196" s="1" t="s">
        <v>1307</v>
      </c>
      <c r="T196" s="1" t="s">
        <v>221</v>
      </c>
      <c r="U196" t="s">
        <v>1292</v>
      </c>
      <c r="V196" s="1" t="s">
        <v>221</v>
      </c>
      <c r="W196" s="1" t="s">
        <v>9</v>
      </c>
      <c r="AG196" s="1" t="s">
        <v>164</v>
      </c>
      <c r="AN196" s="1" t="s">
        <v>12</v>
      </c>
    </row>
    <row r="197" spans="1:42" x14ac:dyDescent="0.15">
      <c r="A197" s="1" t="s">
        <v>819</v>
      </c>
      <c r="B197" s="1" t="s">
        <v>820</v>
      </c>
      <c r="C197" s="1" t="s">
        <v>821</v>
      </c>
      <c r="D197" s="1" t="s">
        <v>822</v>
      </c>
      <c r="E197" s="1" t="s">
        <v>3</v>
      </c>
      <c r="G197" s="1" t="s">
        <v>448</v>
      </c>
      <c r="P197" s="1" t="s">
        <v>275</v>
      </c>
      <c r="Q197" s="1" t="s">
        <v>275</v>
      </c>
      <c r="R197" s="1" t="s">
        <v>6</v>
      </c>
      <c r="S197" s="1" t="s">
        <v>1307</v>
      </c>
      <c r="T197" s="1" t="s">
        <v>546</v>
      </c>
      <c r="U197" t="s">
        <v>1300</v>
      </c>
      <c r="V197" s="1" t="s">
        <v>546</v>
      </c>
      <c r="W197" s="1" t="s">
        <v>9</v>
      </c>
      <c r="X197" s="1" t="s">
        <v>821</v>
      </c>
      <c r="Y197" s="1" t="s">
        <v>822</v>
      </c>
      <c r="Z197" s="1" t="s">
        <v>448</v>
      </c>
      <c r="AG197" s="1" t="s">
        <v>11</v>
      </c>
      <c r="AN197" s="1" t="s">
        <v>12</v>
      </c>
    </row>
    <row r="198" spans="1:42" x14ac:dyDescent="0.15">
      <c r="A198" s="1" t="s">
        <v>823</v>
      </c>
      <c r="B198" s="1" t="s">
        <v>824</v>
      </c>
      <c r="C198" s="1" t="s">
        <v>825</v>
      </c>
      <c r="D198" s="1" t="s">
        <v>826</v>
      </c>
      <c r="E198" s="1" t="s">
        <v>3</v>
      </c>
      <c r="G198" s="1" t="s">
        <v>827</v>
      </c>
      <c r="P198" s="1" t="s">
        <v>275</v>
      </c>
      <c r="Q198" s="1" t="s">
        <v>275</v>
      </c>
      <c r="R198" s="1" t="s">
        <v>6</v>
      </c>
      <c r="S198" s="1" t="s">
        <v>1307</v>
      </c>
      <c r="T198" s="1" t="s">
        <v>546</v>
      </c>
      <c r="U198" t="s">
        <v>1300</v>
      </c>
      <c r="V198" s="1" t="s">
        <v>546</v>
      </c>
      <c r="W198" s="1" t="s">
        <v>9</v>
      </c>
      <c r="X198" s="1" t="s">
        <v>825</v>
      </c>
      <c r="Y198" s="1" t="s">
        <v>826</v>
      </c>
      <c r="Z198" s="1" t="s">
        <v>827</v>
      </c>
      <c r="AG198" s="1" t="s">
        <v>11</v>
      </c>
      <c r="AM198" s="1" t="s">
        <v>12</v>
      </c>
    </row>
    <row r="199" spans="1:42" x14ac:dyDescent="0.15">
      <c r="A199" s="1" t="s">
        <v>828</v>
      </c>
      <c r="B199" s="1" t="s">
        <v>829</v>
      </c>
      <c r="C199" s="1" t="s">
        <v>830</v>
      </c>
      <c r="D199" s="1" t="s">
        <v>831</v>
      </c>
      <c r="E199" s="1" t="s">
        <v>3</v>
      </c>
      <c r="G199" s="1" t="s">
        <v>827</v>
      </c>
      <c r="P199" s="1" t="s">
        <v>275</v>
      </c>
      <c r="Q199" s="1" t="s">
        <v>275</v>
      </c>
      <c r="R199" s="1" t="s">
        <v>6</v>
      </c>
      <c r="S199" s="1" t="s">
        <v>1307</v>
      </c>
      <c r="T199" s="1" t="s">
        <v>546</v>
      </c>
      <c r="U199" t="s">
        <v>1300</v>
      </c>
      <c r="V199" s="1" t="s">
        <v>546</v>
      </c>
      <c r="W199" s="1" t="s">
        <v>9</v>
      </c>
      <c r="X199" s="1" t="s">
        <v>830</v>
      </c>
      <c r="Y199" s="1" t="s">
        <v>831</v>
      </c>
      <c r="Z199" s="1" t="s">
        <v>827</v>
      </c>
      <c r="AG199" s="1" t="s">
        <v>11</v>
      </c>
      <c r="AM199" s="1" t="s">
        <v>12</v>
      </c>
    </row>
    <row r="200" spans="1:42" x14ac:dyDescent="0.15">
      <c r="A200" s="1" t="s">
        <v>832</v>
      </c>
      <c r="C200" s="1" t="s">
        <v>833</v>
      </c>
      <c r="D200" s="1" t="s">
        <v>834</v>
      </c>
      <c r="E200" s="1" t="s">
        <v>3</v>
      </c>
      <c r="G200" s="1" t="s">
        <v>835</v>
      </c>
      <c r="P200" s="1" t="s">
        <v>275</v>
      </c>
      <c r="Q200" s="1" t="s">
        <v>275</v>
      </c>
      <c r="R200" s="1" t="s">
        <v>6</v>
      </c>
      <c r="S200" s="1" t="s">
        <v>1307</v>
      </c>
      <c r="T200" s="1" t="s">
        <v>546</v>
      </c>
      <c r="U200" t="s">
        <v>1300</v>
      </c>
      <c r="V200" s="1" t="s">
        <v>546</v>
      </c>
      <c r="W200" s="1" t="s">
        <v>9</v>
      </c>
      <c r="AG200" s="1" t="s">
        <v>164</v>
      </c>
      <c r="AM200" s="1" t="s">
        <v>12</v>
      </c>
    </row>
    <row r="201" spans="1:42" x14ac:dyDescent="0.15">
      <c r="A201" s="1" t="s">
        <v>836</v>
      </c>
      <c r="B201" s="1" t="s">
        <v>837</v>
      </c>
      <c r="C201" s="1" t="s">
        <v>838</v>
      </c>
      <c r="D201" s="1" t="s">
        <v>838</v>
      </c>
      <c r="E201" s="1" t="s">
        <v>3</v>
      </c>
      <c r="G201" s="1" t="s">
        <v>304</v>
      </c>
      <c r="H201" s="1" t="s">
        <v>839</v>
      </c>
      <c r="I201" s="1" t="s">
        <v>229</v>
      </c>
      <c r="P201" s="1" t="s">
        <v>275</v>
      </c>
      <c r="Q201" s="1" t="s">
        <v>275</v>
      </c>
      <c r="R201" s="1" t="s">
        <v>6</v>
      </c>
      <c r="S201" s="1" t="s">
        <v>1307</v>
      </c>
      <c r="T201" s="1" t="s">
        <v>546</v>
      </c>
      <c r="U201" t="s">
        <v>1300</v>
      </c>
      <c r="V201" s="1" t="s">
        <v>546</v>
      </c>
      <c r="W201" s="1" t="s">
        <v>9</v>
      </c>
      <c r="X201" s="1" t="s">
        <v>838</v>
      </c>
      <c r="Y201" s="1" t="s">
        <v>838</v>
      </c>
      <c r="Z201" s="1" t="s">
        <v>304</v>
      </c>
      <c r="AA201" s="1" t="s">
        <v>839</v>
      </c>
      <c r="AB201" s="1" t="s">
        <v>229</v>
      </c>
      <c r="AG201" s="1" t="s">
        <v>11</v>
      </c>
      <c r="AM201" s="1" t="s">
        <v>12</v>
      </c>
      <c r="AO201" s="1" t="s">
        <v>12</v>
      </c>
      <c r="AP201" s="1" t="s">
        <v>12</v>
      </c>
    </row>
    <row r="202" spans="1:42" x14ac:dyDescent="0.15">
      <c r="A202" s="1" t="s">
        <v>840</v>
      </c>
      <c r="B202" s="1" t="s">
        <v>841</v>
      </c>
      <c r="C202" s="1" t="s">
        <v>842</v>
      </c>
      <c r="D202" s="1" t="s">
        <v>843</v>
      </c>
      <c r="E202" s="1" t="s">
        <v>3</v>
      </c>
      <c r="G202" s="1" t="s">
        <v>183</v>
      </c>
      <c r="P202" s="1" t="s">
        <v>275</v>
      </c>
      <c r="Q202" s="1" t="s">
        <v>275</v>
      </c>
      <c r="R202" s="1" t="s">
        <v>6</v>
      </c>
      <c r="S202" s="1" t="s">
        <v>1307</v>
      </c>
      <c r="T202" s="1" t="s">
        <v>546</v>
      </c>
      <c r="U202" t="s">
        <v>1300</v>
      </c>
      <c r="V202" s="1" t="s">
        <v>546</v>
      </c>
      <c r="W202" s="1" t="s">
        <v>9</v>
      </c>
      <c r="X202" s="1" t="s">
        <v>842</v>
      </c>
      <c r="Y202" s="1" t="s">
        <v>843</v>
      </c>
      <c r="Z202" s="1" t="s">
        <v>183</v>
      </c>
      <c r="AG202" s="1" t="s">
        <v>11</v>
      </c>
      <c r="AM202" s="1" t="s">
        <v>12</v>
      </c>
    </row>
    <row r="203" spans="1:42" x14ac:dyDescent="0.15">
      <c r="A203" s="1" t="s">
        <v>844</v>
      </c>
      <c r="B203" s="1" t="s">
        <v>845</v>
      </c>
      <c r="C203" s="1" t="s">
        <v>846</v>
      </c>
      <c r="D203" s="1" t="s">
        <v>846</v>
      </c>
      <c r="E203" s="1" t="s">
        <v>3</v>
      </c>
      <c r="G203" s="1" t="s">
        <v>229</v>
      </c>
      <c r="H203" s="1" t="s">
        <v>847</v>
      </c>
      <c r="P203" s="1" t="s">
        <v>275</v>
      </c>
      <c r="Q203" s="1" t="s">
        <v>275</v>
      </c>
      <c r="R203" s="1" t="s">
        <v>6</v>
      </c>
      <c r="S203" s="1" t="s">
        <v>1307</v>
      </c>
      <c r="T203" s="1" t="s">
        <v>546</v>
      </c>
      <c r="U203" t="s">
        <v>1300</v>
      </c>
      <c r="V203" s="1" t="s">
        <v>546</v>
      </c>
      <c r="W203" s="1" t="s">
        <v>9</v>
      </c>
      <c r="X203" s="1" t="s">
        <v>846</v>
      </c>
      <c r="Y203" s="1" t="s">
        <v>846</v>
      </c>
      <c r="Z203" s="1" t="s">
        <v>229</v>
      </c>
      <c r="AA203" s="1" t="s">
        <v>847</v>
      </c>
      <c r="AG203" s="1" t="s">
        <v>11</v>
      </c>
      <c r="AM203" s="1" t="s">
        <v>12</v>
      </c>
      <c r="AN203" s="1" t="s">
        <v>12</v>
      </c>
    </row>
    <row r="204" spans="1:42" x14ac:dyDescent="0.15">
      <c r="A204" s="1" t="s">
        <v>848</v>
      </c>
      <c r="B204" s="1" t="s">
        <v>849</v>
      </c>
      <c r="C204" s="1" t="s">
        <v>850</v>
      </c>
      <c r="D204" s="1" t="s">
        <v>850</v>
      </c>
      <c r="E204" s="1" t="s">
        <v>3</v>
      </c>
      <c r="G204" s="1" t="s">
        <v>229</v>
      </c>
      <c r="P204" s="1" t="s">
        <v>275</v>
      </c>
      <c r="Q204" s="1" t="s">
        <v>275</v>
      </c>
      <c r="R204" s="1" t="s">
        <v>6</v>
      </c>
      <c r="S204" s="1" t="s">
        <v>1307</v>
      </c>
      <c r="T204" s="1" t="s">
        <v>546</v>
      </c>
      <c r="U204" t="s">
        <v>1300</v>
      </c>
      <c r="V204" s="1" t="s">
        <v>546</v>
      </c>
      <c r="W204" s="1" t="s">
        <v>9</v>
      </c>
      <c r="X204" s="1" t="s">
        <v>850</v>
      </c>
      <c r="Y204" s="1" t="s">
        <v>850</v>
      </c>
      <c r="Z204" s="1" t="s">
        <v>229</v>
      </c>
      <c r="AG204" s="1" t="s">
        <v>11</v>
      </c>
      <c r="AM204" s="1" t="s">
        <v>12</v>
      </c>
      <c r="AN204" s="1" t="s">
        <v>12</v>
      </c>
      <c r="AO204" s="1" t="s">
        <v>12</v>
      </c>
      <c r="AP204" s="1" t="s">
        <v>12</v>
      </c>
    </row>
    <row r="205" spans="1:42" x14ac:dyDescent="0.15">
      <c r="A205" s="1" t="s">
        <v>851</v>
      </c>
      <c r="B205" s="1" t="s">
        <v>852</v>
      </c>
      <c r="C205" s="1" t="s">
        <v>853</v>
      </c>
      <c r="D205" s="1" t="s">
        <v>854</v>
      </c>
      <c r="E205" s="1" t="s">
        <v>3</v>
      </c>
      <c r="G205" s="1" t="s">
        <v>229</v>
      </c>
      <c r="P205" s="1" t="s">
        <v>275</v>
      </c>
      <c r="Q205" s="1" t="s">
        <v>275</v>
      </c>
      <c r="R205" s="1" t="s">
        <v>6</v>
      </c>
      <c r="S205" s="1" t="s">
        <v>1307</v>
      </c>
      <c r="T205" s="1" t="s">
        <v>546</v>
      </c>
      <c r="U205" t="s">
        <v>1300</v>
      </c>
      <c r="V205" s="1" t="s">
        <v>546</v>
      </c>
      <c r="W205" s="1" t="s">
        <v>9</v>
      </c>
      <c r="X205" s="1" t="s">
        <v>853</v>
      </c>
      <c r="Y205" s="1" t="s">
        <v>854</v>
      </c>
      <c r="Z205" s="1" t="s">
        <v>229</v>
      </c>
      <c r="AG205" s="1" t="s">
        <v>11</v>
      </c>
      <c r="AN205" s="1" t="s">
        <v>12</v>
      </c>
      <c r="AO205" s="1" t="s">
        <v>12</v>
      </c>
      <c r="AP205" s="1" t="s">
        <v>12</v>
      </c>
    </row>
    <row r="206" spans="1:42" x14ac:dyDescent="0.15">
      <c r="A206" s="1" t="s">
        <v>855</v>
      </c>
      <c r="B206" s="1" t="s">
        <v>856</v>
      </c>
      <c r="C206" s="1" t="s">
        <v>857</v>
      </c>
      <c r="D206" s="1" t="s">
        <v>858</v>
      </c>
      <c r="E206" s="1" t="s">
        <v>3</v>
      </c>
      <c r="G206" s="1" t="s">
        <v>839</v>
      </c>
      <c r="H206" s="1" t="s">
        <v>229</v>
      </c>
      <c r="P206" s="1" t="s">
        <v>275</v>
      </c>
      <c r="Q206" s="1" t="s">
        <v>275</v>
      </c>
      <c r="R206" s="1" t="s">
        <v>6</v>
      </c>
      <c r="S206" s="1" t="s">
        <v>1307</v>
      </c>
      <c r="T206" s="1" t="s">
        <v>546</v>
      </c>
      <c r="U206" t="s">
        <v>1300</v>
      </c>
      <c r="V206" s="1" t="s">
        <v>546</v>
      </c>
      <c r="W206" s="1" t="s">
        <v>9</v>
      </c>
      <c r="X206" s="1" t="s">
        <v>857</v>
      </c>
      <c r="Y206" s="1" t="s">
        <v>858</v>
      </c>
      <c r="Z206" s="1" t="s">
        <v>839</v>
      </c>
      <c r="AA206" s="1" t="s">
        <v>229</v>
      </c>
      <c r="AG206" s="1" t="s">
        <v>11</v>
      </c>
      <c r="AN206" s="1" t="s">
        <v>12</v>
      </c>
    </row>
    <row r="207" spans="1:42" x14ac:dyDescent="0.15">
      <c r="A207" s="1" t="s">
        <v>859</v>
      </c>
      <c r="C207" s="1" t="s">
        <v>860</v>
      </c>
      <c r="D207" s="1" t="s">
        <v>861</v>
      </c>
      <c r="E207" s="1" t="s">
        <v>3</v>
      </c>
      <c r="G207" s="1" t="s">
        <v>780</v>
      </c>
      <c r="P207" s="1" t="s">
        <v>275</v>
      </c>
      <c r="Q207" s="1" t="s">
        <v>275</v>
      </c>
      <c r="R207" s="1" t="s">
        <v>6</v>
      </c>
      <c r="S207" s="1" t="s">
        <v>1307</v>
      </c>
      <c r="T207" s="1" t="s">
        <v>546</v>
      </c>
      <c r="U207" t="s">
        <v>1300</v>
      </c>
      <c r="V207" s="1" t="s">
        <v>546</v>
      </c>
      <c r="W207" s="1" t="s">
        <v>9</v>
      </c>
      <c r="AG207" s="1" t="s">
        <v>164</v>
      </c>
      <c r="AM207" s="1" t="s">
        <v>12</v>
      </c>
    </row>
    <row r="208" spans="1:42" x14ac:dyDescent="0.15">
      <c r="A208" s="1" t="s">
        <v>862</v>
      </c>
      <c r="B208" s="1" t="s">
        <v>863</v>
      </c>
      <c r="C208" s="1" t="s">
        <v>864</v>
      </c>
      <c r="D208" s="1" t="s">
        <v>865</v>
      </c>
      <c r="E208" s="1" t="s">
        <v>3</v>
      </c>
      <c r="G208" s="1" t="s">
        <v>780</v>
      </c>
      <c r="P208" s="1" t="s">
        <v>275</v>
      </c>
      <c r="Q208" s="1" t="s">
        <v>275</v>
      </c>
      <c r="R208" s="1" t="s">
        <v>6</v>
      </c>
      <c r="S208" s="1" t="s">
        <v>1307</v>
      </c>
      <c r="T208" s="1" t="s">
        <v>546</v>
      </c>
      <c r="U208" t="s">
        <v>1300</v>
      </c>
      <c r="V208" s="1" t="s">
        <v>546</v>
      </c>
      <c r="W208" s="1" t="s">
        <v>9</v>
      </c>
      <c r="X208" s="1" t="s">
        <v>864</v>
      </c>
      <c r="Y208" s="1" t="s">
        <v>865</v>
      </c>
      <c r="Z208" s="1" t="s">
        <v>780</v>
      </c>
      <c r="AG208" s="1" t="s">
        <v>11</v>
      </c>
      <c r="AM208" s="1" t="s">
        <v>12</v>
      </c>
    </row>
    <row r="209" spans="1:42" x14ac:dyDescent="0.15">
      <c r="A209" s="1" t="s">
        <v>866</v>
      </c>
      <c r="B209" s="1" t="s">
        <v>867</v>
      </c>
      <c r="C209" s="1" t="s">
        <v>868</v>
      </c>
      <c r="D209" s="1" t="s">
        <v>869</v>
      </c>
      <c r="E209" s="1" t="s">
        <v>3</v>
      </c>
      <c r="G209" s="1" t="s">
        <v>827</v>
      </c>
      <c r="P209" s="1" t="s">
        <v>275</v>
      </c>
      <c r="Q209" s="1" t="s">
        <v>275</v>
      </c>
      <c r="R209" s="1" t="s">
        <v>6</v>
      </c>
      <c r="S209" s="1" t="s">
        <v>1307</v>
      </c>
      <c r="T209" s="1" t="s">
        <v>546</v>
      </c>
      <c r="U209" t="s">
        <v>1300</v>
      </c>
      <c r="V209" s="1" t="s">
        <v>546</v>
      </c>
      <c r="W209" s="1" t="s">
        <v>9</v>
      </c>
      <c r="X209" s="1" t="s">
        <v>870</v>
      </c>
      <c r="Y209" s="1" t="s">
        <v>869</v>
      </c>
      <c r="Z209" s="1" t="s">
        <v>827</v>
      </c>
      <c r="AG209" s="1" t="s">
        <v>11</v>
      </c>
      <c r="AH209" s="1" t="s">
        <v>12</v>
      </c>
      <c r="AM209" s="1" t="s">
        <v>12</v>
      </c>
      <c r="AN209" s="1" t="s">
        <v>12</v>
      </c>
      <c r="AO209" s="1" t="s">
        <v>12</v>
      </c>
    </row>
    <row r="210" spans="1:42" x14ac:dyDescent="0.15">
      <c r="A210" s="1" t="s">
        <v>871</v>
      </c>
      <c r="B210" s="1" t="s">
        <v>872</v>
      </c>
      <c r="C210" s="1" t="s">
        <v>873</v>
      </c>
      <c r="D210" s="1" t="s">
        <v>874</v>
      </c>
      <c r="E210" s="1" t="s">
        <v>3</v>
      </c>
      <c r="G210" s="1" t="s">
        <v>827</v>
      </c>
      <c r="P210" s="1" t="s">
        <v>275</v>
      </c>
      <c r="Q210" s="1" t="s">
        <v>275</v>
      </c>
      <c r="R210" s="1" t="s">
        <v>6</v>
      </c>
      <c r="S210" s="1" t="s">
        <v>1307</v>
      </c>
      <c r="T210" s="1" t="s">
        <v>546</v>
      </c>
      <c r="U210" t="s">
        <v>1300</v>
      </c>
      <c r="V210" s="1" t="s">
        <v>546</v>
      </c>
      <c r="W210" s="1" t="s">
        <v>9</v>
      </c>
      <c r="X210" s="1" t="s">
        <v>875</v>
      </c>
      <c r="Y210" s="1" t="s">
        <v>874</v>
      </c>
      <c r="Z210" s="1" t="s">
        <v>827</v>
      </c>
      <c r="AG210" s="1" t="s">
        <v>11</v>
      </c>
      <c r="AH210" s="1" t="s">
        <v>12</v>
      </c>
    </row>
    <row r="211" spans="1:42" x14ac:dyDescent="0.15">
      <c r="A211" s="1" t="s">
        <v>876</v>
      </c>
      <c r="B211" s="1" t="s">
        <v>877</v>
      </c>
      <c r="C211" s="1" t="s">
        <v>878</v>
      </c>
      <c r="D211" s="1" t="s">
        <v>879</v>
      </c>
      <c r="E211" s="1" t="s">
        <v>3</v>
      </c>
      <c r="G211" s="1" t="s">
        <v>880</v>
      </c>
      <c r="H211" s="1" t="s">
        <v>881</v>
      </c>
      <c r="I211" s="1" t="s">
        <v>882</v>
      </c>
      <c r="P211" s="1" t="s">
        <v>275</v>
      </c>
      <c r="Q211" s="1" t="s">
        <v>275</v>
      </c>
      <c r="R211" s="1" t="s">
        <v>6</v>
      </c>
      <c r="S211" s="1" t="s">
        <v>1307</v>
      </c>
      <c r="T211" s="1" t="s">
        <v>546</v>
      </c>
      <c r="U211" t="s">
        <v>1300</v>
      </c>
      <c r="V211" s="1" t="s">
        <v>546</v>
      </c>
      <c r="W211" s="1" t="s">
        <v>9</v>
      </c>
      <c r="X211" s="1" t="s">
        <v>878</v>
      </c>
      <c r="Y211" s="1" t="s">
        <v>879</v>
      </c>
      <c r="Z211" s="1" t="s">
        <v>880</v>
      </c>
      <c r="AA211" s="1" t="s">
        <v>881</v>
      </c>
      <c r="AB211" s="1" t="s">
        <v>882</v>
      </c>
      <c r="AG211" s="1" t="s">
        <v>11</v>
      </c>
      <c r="AM211" s="1" t="s">
        <v>12</v>
      </c>
      <c r="AN211" s="1" t="s">
        <v>12</v>
      </c>
      <c r="AO211" s="1" t="s">
        <v>12</v>
      </c>
      <c r="AP211" s="1" t="s">
        <v>12</v>
      </c>
    </row>
    <row r="212" spans="1:42" x14ac:dyDescent="0.15">
      <c r="A212" s="1" t="s">
        <v>883</v>
      </c>
      <c r="B212" s="1" t="s">
        <v>884</v>
      </c>
      <c r="C212" s="1" t="s">
        <v>885</v>
      </c>
      <c r="D212" s="1" t="s">
        <v>885</v>
      </c>
      <c r="E212" s="1" t="s">
        <v>3</v>
      </c>
      <c r="G212" s="1" t="s">
        <v>880</v>
      </c>
      <c r="P212" s="1" t="s">
        <v>275</v>
      </c>
      <c r="Q212" s="1" t="s">
        <v>275</v>
      </c>
      <c r="R212" s="1" t="s">
        <v>6</v>
      </c>
      <c r="S212" s="1" t="s">
        <v>1307</v>
      </c>
      <c r="T212" s="1" t="s">
        <v>546</v>
      </c>
      <c r="U212" t="s">
        <v>1300</v>
      </c>
      <c r="V212" s="1" t="s">
        <v>546</v>
      </c>
      <c r="W212" s="1" t="s">
        <v>9</v>
      </c>
      <c r="X212" s="1" t="s">
        <v>885</v>
      </c>
      <c r="Y212" s="1" t="s">
        <v>885</v>
      </c>
      <c r="Z212" s="1" t="s">
        <v>880</v>
      </c>
      <c r="AG212" s="1" t="s">
        <v>11</v>
      </c>
      <c r="AM212" s="1" t="s">
        <v>12</v>
      </c>
      <c r="AN212" s="1" t="s">
        <v>12</v>
      </c>
    </row>
    <row r="213" spans="1:42" x14ac:dyDescent="0.15">
      <c r="A213" s="1" t="s">
        <v>886</v>
      </c>
      <c r="B213" s="1" t="s">
        <v>887</v>
      </c>
      <c r="C213" s="1" t="s">
        <v>888</v>
      </c>
      <c r="D213" s="1" t="s">
        <v>888</v>
      </c>
      <c r="E213" s="1" t="s">
        <v>3</v>
      </c>
      <c r="G213" s="1" t="s">
        <v>880</v>
      </c>
      <c r="P213" s="1" t="s">
        <v>275</v>
      </c>
      <c r="Q213" s="1" t="s">
        <v>275</v>
      </c>
      <c r="R213" s="1" t="s">
        <v>6</v>
      </c>
      <c r="S213" s="1" t="s">
        <v>1307</v>
      </c>
      <c r="T213" s="1" t="s">
        <v>546</v>
      </c>
      <c r="U213" t="s">
        <v>1300</v>
      </c>
      <c r="V213" s="1" t="s">
        <v>546</v>
      </c>
      <c r="W213" s="1" t="s">
        <v>9</v>
      </c>
      <c r="X213" s="1" t="s">
        <v>888</v>
      </c>
      <c r="Y213" s="1" t="s">
        <v>888</v>
      </c>
      <c r="Z213" s="1" t="s">
        <v>880</v>
      </c>
      <c r="AG213" s="1" t="s">
        <v>11</v>
      </c>
      <c r="AM213" s="1" t="s">
        <v>12</v>
      </c>
      <c r="AN213" s="1" t="s">
        <v>12</v>
      </c>
    </row>
    <row r="214" spans="1:42" x14ac:dyDescent="0.15">
      <c r="A214" s="1" t="s">
        <v>889</v>
      </c>
      <c r="B214" s="1" t="s">
        <v>890</v>
      </c>
      <c r="C214" s="1" t="s">
        <v>891</v>
      </c>
      <c r="D214" s="1" t="s">
        <v>891</v>
      </c>
      <c r="E214" s="1" t="s">
        <v>3</v>
      </c>
      <c r="G214" s="1" t="s">
        <v>880</v>
      </c>
      <c r="P214" s="1" t="s">
        <v>275</v>
      </c>
      <c r="Q214" s="1" t="s">
        <v>275</v>
      </c>
      <c r="R214" s="1" t="s">
        <v>6</v>
      </c>
      <c r="S214" s="1" t="s">
        <v>1307</v>
      </c>
      <c r="T214" s="1" t="s">
        <v>546</v>
      </c>
      <c r="U214" t="s">
        <v>1300</v>
      </c>
      <c r="V214" s="1" t="s">
        <v>546</v>
      </c>
      <c r="W214" s="1" t="s">
        <v>9</v>
      </c>
      <c r="X214" s="1" t="s">
        <v>891</v>
      </c>
      <c r="Y214" s="1" t="s">
        <v>891</v>
      </c>
      <c r="Z214" s="1" t="s">
        <v>880</v>
      </c>
      <c r="AG214" s="1" t="s">
        <v>11</v>
      </c>
      <c r="AM214" s="1" t="s">
        <v>12</v>
      </c>
      <c r="AN214" s="1" t="s">
        <v>12</v>
      </c>
      <c r="AO214" s="1" t="s">
        <v>12</v>
      </c>
      <c r="AP214" s="1" t="s">
        <v>12</v>
      </c>
    </row>
    <row r="215" spans="1:42" x14ac:dyDescent="0.15">
      <c r="A215" s="1" t="s">
        <v>892</v>
      </c>
      <c r="B215" s="1" t="s">
        <v>893</v>
      </c>
      <c r="C215" s="1" t="s">
        <v>894</v>
      </c>
      <c r="D215" s="1" t="s">
        <v>895</v>
      </c>
      <c r="E215" s="1" t="s">
        <v>3</v>
      </c>
      <c r="G215" s="1" t="s">
        <v>881</v>
      </c>
      <c r="H215" s="1" t="s">
        <v>882</v>
      </c>
      <c r="P215" s="1" t="s">
        <v>275</v>
      </c>
      <c r="Q215" s="1" t="s">
        <v>275</v>
      </c>
      <c r="R215" s="1" t="s">
        <v>6</v>
      </c>
      <c r="S215" s="1" t="s">
        <v>1307</v>
      </c>
      <c r="T215" s="1" t="s">
        <v>546</v>
      </c>
      <c r="U215" t="s">
        <v>1300</v>
      </c>
      <c r="V215" s="1" t="s">
        <v>546</v>
      </c>
      <c r="W215" s="1" t="s">
        <v>9</v>
      </c>
      <c r="X215" s="1" t="s">
        <v>894</v>
      </c>
      <c r="Y215" s="1" t="s">
        <v>895</v>
      </c>
      <c r="Z215" s="1" t="s">
        <v>881</v>
      </c>
      <c r="AA215" s="1" t="s">
        <v>882</v>
      </c>
      <c r="AG215" s="1" t="s">
        <v>11</v>
      </c>
      <c r="AM215" s="1" t="s">
        <v>12</v>
      </c>
    </row>
    <row r="216" spans="1:42" x14ac:dyDescent="0.15">
      <c r="A216" s="1" t="s">
        <v>896</v>
      </c>
      <c r="C216" s="1" t="s">
        <v>897</v>
      </c>
      <c r="D216" s="1" t="s">
        <v>898</v>
      </c>
      <c r="E216" s="1" t="s">
        <v>3</v>
      </c>
      <c r="G216" s="1" t="s">
        <v>435</v>
      </c>
      <c r="P216" s="1" t="s">
        <v>275</v>
      </c>
      <c r="Q216" s="1" t="s">
        <v>275</v>
      </c>
      <c r="R216" s="1" t="s">
        <v>6</v>
      </c>
      <c r="S216" s="1" t="s">
        <v>1307</v>
      </c>
      <c r="T216" s="1" t="s">
        <v>436</v>
      </c>
      <c r="U216" t="s">
        <v>1296</v>
      </c>
      <c r="V216" s="1" t="s">
        <v>436</v>
      </c>
      <c r="W216" s="1" t="s">
        <v>9</v>
      </c>
      <c r="AG216" s="1" t="s">
        <v>164</v>
      </c>
      <c r="AM216" s="1" t="s">
        <v>12</v>
      </c>
      <c r="AP216" s="1" t="s">
        <v>12</v>
      </c>
    </row>
    <row r="217" spans="1:42" x14ac:dyDescent="0.15">
      <c r="A217" s="1" t="s">
        <v>899</v>
      </c>
      <c r="B217" s="1" t="s">
        <v>900</v>
      </c>
      <c r="C217" s="1" t="s">
        <v>901</v>
      </c>
      <c r="D217" s="1" t="s">
        <v>902</v>
      </c>
      <c r="E217" s="1" t="s">
        <v>3</v>
      </c>
      <c r="G217" s="1" t="s">
        <v>435</v>
      </c>
      <c r="H217" s="1" t="s">
        <v>818</v>
      </c>
      <c r="P217" s="1" t="s">
        <v>275</v>
      </c>
      <c r="Q217" s="1" t="s">
        <v>275</v>
      </c>
      <c r="R217" s="1" t="s">
        <v>6</v>
      </c>
      <c r="S217" s="1" t="s">
        <v>1307</v>
      </c>
      <c r="T217" s="1" t="s">
        <v>436</v>
      </c>
      <c r="U217" t="s">
        <v>1296</v>
      </c>
      <c r="V217" s="1" t="s">
        <v>436</v>
      </c>
      <c r="W217" s="1" t="s">
        <v>9</v>
      </c>
      <c r="X217" s="1" t="s">
        <v>901</v>
      </c>
      <c r="Y217" s="1" t="s">
        <v>902</v>
      </c>
      <c r="Z217" s="1" t="s">
        <v>435</v>
      </c>
      <c r="AA217" s="1" t="s">
        <v>818</v>
      </c>
      <c r="AG217" s="1" t="s">
        <v>11</v>
      </c>
      <c r="AN217" s="1" t="s">
        <v>12</v>
      </c>
      <c r="AO217" s="1" t="s">
        <v>12</v>
      </c>
      <c r="AP217" s="1" t="s">
        <v>12</v>
      </c>
    </row>
    <row r="218" spans="1:42" x14ac:dyDescent="0.15">
      <c r="A218" s="1" t="s">
        <v>903</v>
      </c>
      <c r="B218" s="1" t="s">
        <v>904</v>
      </c>
      <c r="C218" s="1" t="s">
        <v>905</v>
      </c>
      <c r="D218" s="1" t="s">
        <v>906</v>
      </c>
      <c r="E218" s="1" t="s">
        <v>3</v>
      </c>
      <c r="G218" s="1" t="s">
        <v>435</v>
      </c>
      <c r="P218" s="1" t="s">
        <v>275</v>
      </c>
      <c r="Q218" s="1" t="s">
        <v>275</v>
      </c>
      <c r="R218" s="1" t="s">
        <v>6</v>
      </c>
      <c r="S218" s="1" t="s">
        <v>1307</v>
      </c>
      <c r="T218" s="1" t="s">
        <v>436</v>
      </c>
      <c r="U218" t="s">
        <v>1296</v>
      </c>
      <c r="V218" s="1" t="s">
        <v>436</v>
      </c>
      <c r="W218" s="1" t="s">
        <v>9</v>
      </c>
      <c r="X218" s="1" t="s">
        <v>905</v>
      </c>
      <c r="Y218" s="1" t="s">
        <v>906</v>
      </c>
      <c r="Z218" s="1" t="s">
        <v>435</v>
      </c>
      <c r="AG218" s="1" t="s">
        <v>11</v>
      </c>
      <c r="AM218" s="1" t="s">
        <v>12</v>
      </c>
      <c r="AN218" s="1" t="s">
        <v>12</v>
      </c>
      <c r="AO218" s="1" t="s">
        <v>12</v>
      </c>
      <c r="AP218" s="1" t="s">
        <v>12</v>
      </c>
    </row>
    <row r="219" spans="1:42" x14ac:dyDescent="0.15">
      <c r="A219" s="1" t="s">
        <v>907</v>
      </c>
      <c r="B219" s="1" t="s">
        <v>908</v>
      </c>
      <c r="C219" s="1" t="s">
        <v>909</v>
      </c>
      <c r="D219" s="1" t="s">
        <v>910</v>
      </c>
      <c r="E219" s="1" t="s">
        <v>3</v>
      </c>
      <c r="G219" s="1" t="s">
        <v>435</v>
      </c>
      <c r="P219" s="1" t="s">
        <v>275</v>
      </c>
      <c r="Q219" s="1" t="s">
        <v>275</v>
      </c>
      <c r="R219" s="1" t="s">
        <v>6</v>
      </c>
      <c r="S219" s="1" t="s">
        <v>1307</v>
      </c>
      <c r="T219" s="1" t="s">
        <v>436</v>
      </c>
      <c r="U219" t="s">
        <v>1296</v>
      </c>
      <c r="V219" s="1" t="s">
        <v>436</v>
      </c>
      <c r="W219" s="1" t="s">
        <v>9</v>
      </c>
      <c r="X219" s="1" t="s">
        <v>909</v>
      </c>
      <c r="Y219" s="1" t="s">
        <v>910</v>
      </c>
      <c r="Z219" s="1" t="s">
        <v>435</v>
      </c>
      <c r="AG219" s="1" t="s">
        <v>11</v>
      </c>
      <c r="AM219" s="1" t="s">
        <v>12</v>
      </c>
      <c r="AN219" s="1" t="s">
        <v>12</v>
      </c>
    </row>
    <row r="220" spans="1:42" x14ac:dyDescent="0.15">
      <c r="A220" s="1" t="s">
        <v>911</v>
      </c>
      <c r="B220" s="1" t="s">
        <v>912</v>
      </c>
      <c r="C220" s="1" t="s">
        <v>913</v>
      </c>
      <c r="D220" s="1" t="s">
        <v>914</v>
      </c>
      <c r="E220" s="1" t="s">
        <v>3</v>
      </c>
      <c r="G220" s="1" t="s">
        <v>915</v>
      </c>
      <c r="P220" s="1" t="s">
        <v>275</v>
      </c>
      <c r="Q220" s="1" t="s">
        <v>275</v>
      </c>
      <c r="R220" s="1" t="s">
        <v>6</v>
      </c>
      <c r="S220" s="1" t="s">
        <v>1307</v>
      </c>
      <c r="T220" s="1" t="s">
        <v>436</v>
      </c>
      <c r="U220" t="s">
        <v>1296</v>
      </c>
      <c r="V220" s="1" t="s">
        <v>436</v>
      </c>
      <c r="W220" s="1" t="s">
        <v>9</v>
      </c>
      <c r="X220" s="1" t="s">
        <v>913</v>
      </c>
      <c r="Y220" s="1" t="s">
        <v>914</v>
      </c>
      <c r="Z220" s="1" t="s">
        <v>915</v>
      </c>
      <c r="AG220" s="1" t="s">
        <v>11</v>
      </c>
      <c r="AN220" s="1" t="s">
        <v>12</v>
      </c>
      <c r="AO220" s="1" t="s">
        <v>12</v>
      </c>
      <c r="AP220" s="1" t="s">
        <v>12</v>
      </c>
    </row>
    <row r="221" spans="1:42" x14ac:dyDescent="0.15">
      <c r="A221" s="1" t="s">
        <v>916</v>
      </c>
      <c r="B221" s="1" t="s">
        <v>917</v>
      </c>
      <c r="C221" s="1" t="s">
        <v>918</v>
      </c>
      <c r="D221" s="1" t="s">
        <v>919</v>
      </c>
      <c r="E221" s="1" t="s">
        <v>3</v>
      </c>
      <c r="G221" s="1" t="s">
        <v>810</v>
      </c>
      <c r="P221" s="1" t="s">
        <v>275</v>
      </c>
      <c r="Q221" s="1" t="s">
        <v>275</v>
      </c>
      <c r="R221" s="1" t="s">
        <v>6</v>
      </c>
      <c r="S221" s="1" t="s">
        <v>1307</v>
      </c>
      <c r="T221" s="1" t="s">
        <v>436</v>
      </c>
      <c r="U221" t="s">
        <v>1296</v>
      </c>
      <c r="V221" s="1" t="s">
        <v>436</v>
      </c>
      <c r="W221" s="1" t="s">
        <v>9</v>
      </c>
      <c r="X221" s="1" t="s">
        <v>918</v>
      </c>
      <c r="Y221" s="1" t="s">
        <v>919</v>
      </c>
      <c r="Z221" s="1" t="s">
        <v>810</v>
      </c>
      <c r="AG221" s="1" t="s">
        <v>11</v>
      </c>
      <c r="AN221" s="1" t="s">
        <v>12</v>
      </c>
      <c r="AO221" s="1" t="s">
        <v>12</v>
      </c>
      <c r="AP221" s="1" t="s">
        <v>12</v>
      </c>
    </row>
    <row r="222" spans="1:42" x14ac:dyDescent="0.15">
      <c r="A222" s="1" t="s">
        <v>920</v>
      </c>
      <c r="B222" s="1" t="s">
        <v>921</v>
      </c>
      <c r="C222" s="1" t="s">
        <v>922</v>
      </c>
      <c r="D222" s="1" t="s">
        <v>923</v>
      </c>
      <c r="E222" s="1" t="s">
        <v>3</v>
      </c>
      <c r="G222" s="1" t="s">
        <v>915</v>
      </c>
      <c r="P222" s="1" t="s">
        <v>275</v>
      </c>
      <c r="Q222" s="1" t="s">
        <v>275</v>
      </c>
      <c r="R222" s="1" t="s">
        <v>6</v>
      </c>
      <c r="S222" s="1" t="s">
        <v>1307</v>
      </c>
      <c r="T222" s="1" t="s">
        <v>436</v>
      </c>
      <c r="U222" t="s">
        <v>1296</v>
      </c>
      <c r="V222" s="1" t="s">
        <v>436</v>
      </c>
      <c r="W222" s="1" t="s">
        <v>9</v>
      </c>
      <c r="X222" s="1" t="s">
        <v>922</v>
      </c>
      <c r="Y222" s="1" t="s">
        <v>923</v>
      </c>
      <c r="Z222" s="1" t="s">
        <v>915</v>
      </c>
      <c r="AG222" s="1" t="s">
        <v>11</v>
      </c>
      <c r="AN222" s="1" t="s">
        <v>12</v>
      </c>
    </row>
    <row r="223" spans="1:42" x14ac:dyDescent="0.15">
      <c r="A223" s="1" t="s">
        <v>924</v>
      </c>
      <c r="B223" s="1" t="s">
        <v>925</v>
      </c>
      <c r="C223" s="1" t="s">
        <v>926</v>
      </c>
      <c r="D223" s="1" t="s">
        <v>927</v>
      </c>
      <c r="E223" s="1" t="s">
        <v>3</v>
      </c>
      <c r="G223" s="1" t="s">
        <v>568</v>
      </c>
      <c r="H223" s="1" t="s">
        <v>472</v>
      </c>
      <c r="P223" s="1" t="s">
        <v>275</v>
      </c>
      <c r="Q223" s="1" t="s">
        <v>275</v>
      </c>
      <c r="R223" s="1" t="s">
        <v>6</v>
      </c>
      <c r="S223" s="1" t="s">
        <v>1307</v>
      </c>
      <c r="T223" s="1" t="s">
        <v>541</v>
      </c>
      <c r="U223" t="s">
        <v>1299</v>
      </c>
      <c r="V223" s="1" t="s">
        <v>541</v>
      </c>
      <c r="W223" s="1" t="s">
        <v>9</v>
      </c>
      <c r="X223" s="1" t="s">
        <v>928</v>
      </c>
      <c r="Y223" s="1" t="s">
        <v>927</v>
      </c>
      <c r="Z223" s="1" t="s">
        <v>568</v>
      </c>
      <c r="AA223" s="1" t="s">
        <v>472</v>
      </c>
      <c r="AG223" s="1" t="s">
        <v>11</v>
      </c>
      <c r="AH223" s="1" t="s">
        <v>12</v>
      </c>
      <c r="AN223" s="1" t="s">
        <v>12</v>
      </c>
    </row>
    <row r="224" spans="1:42" x14ac:dyDescent="0.15">
      <c r="A224" s="1" t="s">
        <v>929</v>
      </c>
      <c r="B224" s="1" t="s">
        <v>930</v>
      </c>
      <c r="C224" s="1" t="s">
        <v>931</v>
      </c>
      <c r="D224" s="1" t="s">
        <v>931</v>
      </c>
      <c r="E224" s="1" t="s">
        <v>3</v>
      </c>
      <c r="G224" s="1" t="s">
        <v>424</v>
      </c>
      <c r="P224" s="1" t="s">
        <v>275</v>
      </c>
      <c r="Q224" s="1" t="s">
        <v>275</v>
      </c>
      <c r="R224" s="1" t="s">
        <v>932</v>
      </c>
      <c r="S224" s="1" t="s">
        <v>1307</v>
      </c>
      <c r="T224" s="1" t="s">
        <v>383</v>
      </c>
      <c r="U224" t="s">
        <v>1295</v>
      </c>
      <c r="V224" s="1" t="s">
        <v>383</v>
      </c>
      <c r="W224" s="1" t="s">
        <v>9</v>
      </c>
      <c r="X224" s="1" t="s">
        <v>931</v>
      </c>
      <c r="Y224" s="1" t="s">
        <v>931</v>
      </c>
      <c r="Z224" s="1" t="s">
        <v>424</v>
      </c>
      <c r="AG224" s="1" t="s">
        <v>11</v>
      </c>
      <c r="AN224" s="1" t="s">
        <v>12</v>
      </c>
    </row>
    <row r="225" spans="1:42" x14ac:dyDescent="0.15">
      <c r="A225" s="1" t="s">
        <v>933</v>
      </c>
      <c r="B225" s="1" t="s">
        <v>934</v>
      </c>
      <c r="C225" s="1" t="s">
        <v>935</v>
      </c>
      <c r="D225" s="1" t="s">
        <v>935</v>
      </c>
      <c r="E225" s="1" t="s">
        <v>3</v>
      </c>
      <c r="G225" s="1" t="s">
        <v>304</v>
      </c>
      <c r="P225" s="1" t="s">
        <v>275</v>
      </c>
      <c r="Q225" s="1" t="s">
        <v>275</v>
      </c>
      <c r="R225" s="1" t="s">
        <v>932</v>
      </c>
      <c r="S225" s="1" t="s">
        <v>1307</v>
      </c>
      <c r="T225" s="1" t="s">
        <v>383</v>
      </c>
      <c r="U225" t="s">
        <v>1295</v>
      </c>
      <c r="V225" s="1" t="s">
        <v>383</v>
      </c>
      <c r="W225" s="1" t="s">
        <v>9</v>
      </c>
      <c r="X225" s="1" t="s">
        <v>935</v>
      </c>
      <c r="Y225" s="1" t="s">
        <v>935</v>
      </c>
      <c r="Z225" s="1" t="s">
        <v>304</v>
      </c>
      <c r="AG225" s="1" t="s">
        <v>11</v>
      </c>
      <c r="AN225" s="1" t="s">
        <v>12</v>
      </c>
      <c r="AO225" s="1" t="s">
        <v>12</v>
      </c>
      <c r="AP225" s="1" t="s">
        <v>12</v>
      </c>
    </row>
    <row r="226" spans="1:42" x14ac:dyDescent="0.15">
      <c r="A226" s="1" t="s">
        <v>936</v>
      </c>
      <c r="B226" s="1" t="s">
        <v>937</v>
      </c>
      <c r="C226" s="1" t="s">
        <v>938</v>
      </c>
      <c r="D226" s="1" t="s">
        <v>939</v>
      </c>
      <c r="E226" s="1" t="s">
        <v>3</v>
      </c>
      <c r="G226" s="1" t="s">
        <v>304</v>
      </c>
      <c r="P226" s="1" t="s">
        <v>275</v>
      </c>
      <c r="Q226" s="1" t="s">
        <v>275</v>
      </c>
      <c r="R226" s="1" t="s">
        <v>932</v>
      </c>
      <c r="S226" s="1" t="s">
        <v>1307</v>
      </c>
      <c r="T226" s="1" t="s">
        <v>383</v>
      </c>
      <c r="U226" t="s">
        <v>1295</v>
      </c>
      <c r="V226" s="1" t="s">
        <v>383</v>
      </c>
      <c r="W226" s="1" t="s">
        <v>9</v>
      </c>
      <c r="X226" s="1" t="s">
        <v>938</v>
      </c>
      <c r="Y226" s="1" t="s">
        <v>939</v>
      </c>
      <c r="Z226" s="1" t="s">
        <v>304</v>
      </c>
      <c r="AG226" s="1" t="s">
        <v>11</v>
      </c>
      <c r="AN226" s="1" t="s">
        <v>12</v>
      </c>
      <c r="AO226" s="1" t="s">
        <v>12</v>
      </c>
      <c r="AP226" s="1" t="s">
        <v>12</v>
      </c>
    </row>
    <row r="227" spans="1:42" x14ac:dyDescent="0.15">
      <c r="A227" s="1" t="s">
        <v>940</v>
      </c>
      <c r="B227" s="1" t="s">
        <v>941</v>
      </c>
      <c r="C227" s="1" t="s">
        <v>942</v>
      </c>
      <c r="D227" s="1" t="s">
        <v>943</v>
      </c>
      <c r="E227" s="1" t="s">
        <v>3</v>
      </c>
      <c r="G227" s="1" t="s">
        <v>270</v>
      </c>
      <c r="P227" s="1" t="s">
        <v>275</v>
      </c>
      <c r="Q227" s="1" t="s">
        <v>275</v>
      </c>
      <c r="R227" s="1" t="s">
        <v>932</v>
      </c>
      <c r="S227" s="1" t="s">
        <v>1307</v>
      </c>
      <c r="T227" s="1" t="s">
        <v>383</v>
      </c>
      <c r="U227" t="s">
        <v>1295</v>
      </c>
      <c r="V227" s="1" t="s">
        <v>383</v>
      </c>
      <c r="W227" s="1" t="s">
        <v>9</v>
      </c>
      <c r="X227" s="1" t="s">
        <v>942</v>
      </c>
      <c r="Y227" s="1" t="s">
        <v>943</v>
      </c>
      <c r="Z227" s="1" t="s">
        <v>270</v>
      </c>
      <c r="AG227" s="1" t="s">
        <v>11</v>
      </c>
      <c r="AO227" s="1" t="s">
        <v>12</v>
      </c>
      <c r="AP227" s="1" t="s">
        <v>12</v>
      </c>
    </row>
    <row r="228" spans="1:42" x14ac:dyDescent="0.15">
      <c r="A228" s="1" t="s">
        <v>944</v>
      </c>
      <c r="B228" s="1" t="s">
        <v>945</v>
      </c>
      <c r="C228" s="1" t="s">
        <v>946</v>
      </c>
      <c r="D228" s="1" t="s">
        <v>947</v>
      </c>
      <c r="E228" s="1" t="s">
        <v>3</v>
      </c>
      <c r="G228" s="1" t="s">
        <v>376</v>
      </c>
      <c r="P228" s="1" t="s">
        <v>275</v>
      </c>
      <c r="Q228" s="1" t="s">
        <v>275</v>
      </c>
      <c r="R228" s="1" t="s">
        <v>932</v>
      </c>
      <c r="S228" s="1" t="s">
        <v>1307</v>
      </c>
      <c r="T228" s="1" t="s">
        <v>383</v>
      </c>
      <c r="U228" t="s">
        <v>1295</v>
      </c>
      <c r="V228" s="1" t="s">
        <v>383</v>
      </c>
      <c r="W228" s="1" t="s">
        <v>9</v>
      </c>
      <c r="X228" s="1" t="s">
        <v>946</v>
      </c>
      <c r="Y228" s="1" t="s">
        <v>947</v>
      </c>
      <c r="Z228" s="1" t="s">
        <v>376</v>
      </c>
      <c r="AG228" s="1" t="s">
        <v>11</v>
      </c>
      <c r="AN228" s="1" t="s">
        <v>12</v>
      </c>
      <c r="AO228" s="1" t="s">
        <v>12</v>
      </c>
      <c r="AP228" s="1" t="s">
        <v>12</v>
      </c>
    </row>
    <row r="229" spans="1:42" x14ac:dyDescent="0.15">
      <c r="A229" s="1" t="s">
        <v>948</v>
      </c>
      <c r="B229" s="1" t="s">
        <v>949</v>
      </c>
      <c r="C229" s="1" t="s">
        <v>950</v>
      </c>
      <c r="D229" s="1" t="s">
        <v>951</v>
      </c>
      <c r="E229" s="1" t="s">
        <v>3</v>
      </c>
      <c r="G229" s="1" t="s">
        <v>174</v>
      </c>
      <c r="P229" s="1" t="s">
        <v>275</v>
      </c>
      <c r="Q229" s="1" t="s">
        <v>275</v>
      </c>
      <c r="R229" s="1" t="s">
        <v>952</v>
      </c>
      <c r="S229" s="1" t="s">
        <v>1307</v>
      </c>
      <c r="T229" s="1" t="s">
        <v>265</v>
      </c>
      <c r="U229" t="s">
        <v>1291</v>
      </c>
      <c r="V229" s="1" t="s">
        <v>265</v>
      </c>
      <c r="W229" s="1" t="s">
        <v>9</v>
      </c>
      <c r="X229" s="1" t="s">
        <v>950</v>
      </c>
      <c r="Y229" s="1" t="s">
        <v>951</v>
      </c>
      <c r="Z229" s="1" t="s">
        <v>174</v>
      </c>
      <c r="AG229" s="1" t="s">
        <v>11</v>
      </c>
      <c r="AN229" s="1" t="s">
        <v>12</v>
      </c>
    </row>
    <row r="230" spans="1:42" x14ac:dyDescent="0.15">
      <c r="A230" s="1" t="s">
        <v>953</v>
      </c>
      <c r="B230" s="1" t="s">
        <v>954</v>
      </c>
      <c r="C230" s="1" t="s">
        <v>955</v>
      </c>
      <c r="D230" s="1" t="s">
        <v>956</v>
      </c>
      <c r="E230" s="1" t="s">
        <v>3</v>
      </c>
      <c r="G230" s="1" t="s">
        <v>174</v>
      </c>
      <c r="P230" s="1" t="s">
        <v>275</v>
      </c>
      <c r="Q230" s="1" t="s">
        <v>275</v>
      </c>
      <c r="R230" s="1" t="s">
        <v>952</v>
      </c>
      <c r="S230" s="1" t="s">
        <v>1307</v>
      </c>
      <c r="T230" s="1" t="s">
        <v>265</v>
      </c>
      <c r="U230" t="s">
        <v>1291</v>
      </c>
      <c r="V230" s="1" t="s">
        <v>265</v>
      </c>
      <c r="W230" s="1" t="s">
        <v>9</v>
      </c>
      <c r="X230" s="1" t="s">
        <v>955</v>
      </c>
      <c r="Y230" s="1" t="s">
        <v>956</v>
      </c>
      <c r="Z230" s="1" t="s">
        <v>174</v>
      </c>
      <c r="AG230" s="1" t="s">
        <v>11</v>
      </c>
      <c r="AO230" s="1" t="s">
        <v>12</v>
      </c>
      <c r="AP230" s="1" t="s">
        <v>12</v>
      </c>
    </row>
    <row r="231" spans="1:42" x14ac:dyDescent="0.15">
      <c r="A231" s="1" t="s">
        <v>957</v>
      </c>
      <c r="B231" s="1" t="s">
        <v>958</v>
      </c>
      <c r="C231" s="1" t="s">
        <v>959</v>
      </c>
      <c r="D231" s="1" t="s">
        <v>960</v>
      </c>
      <c r="E231" s="1" t="s">
        <v>3</v>
      </c>
      <c r="G231" s="1" t="s">
        <v>284</v>
      </c>
      <c r="P231" s="1" t="s">
        <v>275</v>
      </c>
      <c r="Q231" s="1" t="s">
        <v>275</v>
      </c>
      <c r="R231" s="1" t="s">
        <v>952</v>
      </c>
      <c r="S231" s="1" t="s">
        <v>1307</v>
      </c>
      <c r="T231" s="1" t="s">
        <v>265</v>
      </c>
      <c r="U231" t="s">
        <v>1291</v>
      </c>
      <c r="V231" s="1" t="s">
        <v>265</v>
      </c>
      <c r="W231" s="1" t="s">
        <v>9</v>
      </c>
      <c r="X231" s="1" t="s">
        <v>959</v>
      </c>
      <c r="Y231" s="1" t="s">
        <v>960</v>
      </c>
      <c r="Z231" s="1" t="s">
        <v>284</v>
      </c>
      <c r="AG231" s="1" t="s">
        <v>11</v>
      </c>
      <c r="AN231" s="1" t="s">
        <v>12</v>
      </c>
      <c r="AO231" s="1" t="s">
        <v>12</v>
      </c>
      <c r="AP231" s="1" t="s">
        <v>12</v>
      </c>
    </row>
    <row r="232" spans="1:42" x14ac:dyDescent="0.15">
      <c r="A232" s="1" t="s">
        <v>961</v>
      </c>
      <c r="B232" s="1" t="s">
        <v>962</v>
      </c>
      <c r="C232" s="1" t="s">
        <v>963</v>
      </c>
      <c r="D232" s="1" t="s">
        <v>964</v>
      </c>
      <c r="E232" s="1" t="s">
        <v>3</v>
      </c>
      <c r="G232" s="1" t="s">
        <v>372</v>
      </c>
      <c r="P232" s="1" t="s">
        <v>275</v>
      </c>
      <c r="Q232" s="1" t="s">
        <v>275</v>
      </c>
      <c r="R232" s="1" t="s">
        <v>952</v>
      </c>
      <c r="S232" s="1" t="s">
        <v>1307</v>
      </c>
      <c r="T232" s="1" t="s">
        <v>265</v>
      </c>
      <c r="U232" t="s">
        <v>1291</v>
      </c>
      <c r="V232" s="1" t="s">
        <v>265</v>
      </c>
      <c r="W232" s="1" t="s">
        <v>9</v>
      </c>
      <c r="X232" s="1" t="s">
        <v>963</v>
      </c>
      <c r="Y232" s="1" t="s">
        <v>964</v>
      </c>
      <c r="Z232" s="1" t="s">
        <v>372</v>
      </c>
      <c r="AG232" s="1" t="s">
        <v>11</v>
      </c>
      <c r="AO232" s="1" t="s">
        <v>12</v>
      </c>
      <c r="AP232" s="1" t="s">
        <v>12</v>
      </c>
    </row>
    <row r="233" spans="1:42" x14ac:dyDescent="0.15">
      <c r="A233" s="1" t="s">
        <v>965</v>
      </c>
      <c r="B233" s="1" t="s">
        <v>966</v>
      </c>
      <c r="C233" s="1" t="s">
        <v>967</v>
      </c>
      <c r="D233" s="1" t="s">
        <v>968</v>
      </c>
      <c r="E233" s="1" t="s">
        <v>3</v>
      </c>
      <c r="G233" s="1" t="s">
        <v>292</v>
      </c>
      <c r="P233" s="1" t="s">
        <v>275</v>
      </c>
      <c r="Q233" s="1" t="s">
        <v>275</v>
      </c>
      <c r="R233" s="1" t="s">
        <v>952</v>
      </c>
      <c r="S233" s="1" t="s">
        <v>1307</v>
      </c>
      <c r="T233" s="1" t="s">
        <v>265</v>
      </c>
      <c r="U233" t="s">
        <v>1291</v>
      </c>
      <c r="V233" s="1" t="s">
        <v>265</v>
      </c>
      <c r="W233" s="1" t="s">
        <v>9</v>
      </c>
      <c r="X233" s="1" t="s">
        <v>967</v>
      </c>
      <c r="Y233" s="1" t="s">
        <v>968</v>
      </c>
      <c r="Z233" s="1" t="s">
        <v>292</v>
      </c>
      <c r="AG233" s="1" t="s">
        <v>11</v>
      </c>
      <c r="AN233" s="1" t="s">
        <v>12</v>
      </c>
      <c r="AO233" s="1" t="s">
        <v>12</v>
      </c>
      <c r="AP233" s="1" t="s">
        <v>12</v>
      </c>
    </row>
    <row r="234" spans="1:42" x14ac:dyDescent="0.15">
      <c r="A234" s="1" t="s">
        <v>969</v>
      </c>
      <c r="B234" s="1" t="s">
        <v>970</v>
      </c>
      <c r="C234" s="1" t="s">
        <v>971</v>
      </c>
      <c r="D234" s="1" t="s">
        <v>971</v>
      </c>
      <c r="E234" s="1" t="s">
        <v>3</v>
      </c>
      <c r="G234" s="1" t="s">
        <v>367</v>
      </c>
      <c r="P234" s="1" t="s">
        <v>275</v>
      </c>
      <c r="Q234" s="1" t="s">
        <v>275</v>
      </c>
      <c r="R234" s="1" t="s">
        <v>952</v>
      </c>
      <c r="S234" s="1" t="s">
        <v>1307</v>
      </c>
      <c r="T234" s="1" t="s">
        <v>541</v>
      </c>
      <c r="U234" t="s">
        <v>1299</v>
      </c>
      <c r="V234" s="1" t="s">
        <v>541</v>
      </c>
      <c r="W234" s="1" t="s">
        <v>9</v>
      </c>
      <c r="X234" s="1" t="s">
        <v>971</v>
      </c>
      <c r="Y234" s="1" t="s">
        <v>971</v>
      </c>
      <c r="Z234" s="1" t="s">
        <v>367</v>
      </c>
      <c r="AG234" s="1" t="s">
        <v>11</v>
      </c>
      <c r="AN234" s="1" t="s">
        <v>12</v>
      </c>
      <c r="AO234" s="1" t="s">
        <v>12</v>
      </c>
      <c r="AP234" s="1" t="s">
        <v>12</v>
      </c>
    </row>
    <row r="235" spans="1:42" x14ac:dyDescent="0.15">
      <c r="A235" s="1" t="s">
        <v>972</v>
      </c>
      <c r="B235" s="1" t="s">
        <v>973</v>
      </c>
      <c r="C235" s="1" t="s">
        <v>974</v>
      </c>
      <c r="D235" s="1" t="s">
        <v>974</v>
      </c>
      <c r="E235" s="1" t="s">
        <v>3</v>
      </c>
      <c r="G235" s="1" t="s">
        <v>568</v>
      </c>
      <c r="P235" s="1" t="s">
        <v>275</v>
      </c>
      <c r="Q235" s="1" t="s">
        <v>275</v>
      </c>
      <c r="R235" s="1" t="s">
        <v>952</v>
      </c>
      <c r="S235" s="1" t="s">
        <v>1307</v>
      </c>
      <c r="T235" s="1" t="s">
        <v>541</v>
      </c>
      <c r="U235" t="s">
        <v>1299</v>
      </c>
      <c r="V235" s="1" t="s">
        <v>541</v>
      </c>
      <c r="W235" s="1" t="s">
        <v>9</v>
      </c>
      <c r="X235" s="1" t="s">
        <v>974</v>
      </c>
      <c r="Y235" s="1" t="s">
        <v>974</v>
      </c>
      <c r="Z235" s="1" t="s">
        <v>568</v>
      </c>
      <c r="AG235" s="1" t="s">
        <v>11</v>
      </c>
      <c r="AN235" s="1" t="s">
        <v>12</v>
      </c>
    </row>
    <row r="236" spans="1:42" x14ac:dyDescent="0.15">
      <c r="A236" s="1" t="s">
        <v>975</v>
      </c>
      <c r="B236" s="1" t="s">
        <v>976</v>
      </c>
      <c r="C236" s="1" t="s">
        <v>977</v>
      </c>
      <c r="D236" s="1" t="s">
        <v>978</v>
      </c>
      <c r="E236" s="1" t="s">
        <v>3</v>
      </c>
      <c r="G236" s="1" t="s">
        <v>214</v>
      </c>
      <c r="H236" s="1" t="s">
        <v>101</v>
      </c>
      <c r="P236" s="1" t="s">
        <v>275</v>
      </c>
      <c r="Q236" s="1" t="s">
        <v>275</v>
      </c>
      <c r="R236" s="1" t="s">
        <v>952</v>
      </c>
      <c r="S236" s="1" t="s">
        <v>1307</v>
      </c>
      <c r="T236" s="1" t="s">
        <v>265</v>
      </c>
      <c r="U236" t="s">
        <v>1291</v>
      </c>
      <c r="V236" s="1" t="s">
        <v>265</v>
      </c>
      <c r="W236" s="1" t="s">
        <v>9</v>
      </c>
      <c r="X236" s="1" t="s">
        <v>977</v>
      </c>
      <c r="Y236" s="1" t="s">
        <v>978</v>
      </c>
      <c r="Z236" s="1" t="s">
        <v>214</v>
      </c>
      <c r="AA236" s="1" t="s">
        <v>101</v>
      </c>
      <c r="AG236" s="1" t="s">
        <v>11</v>
      </c>
      <c r="AN236" s="1" t="s">
        <v>12</v>
      </c>
    </row>
    <row r="237" spans="1:42" x14ac:dyDescent="0.15">
      <c r="A237" s="1" t="s">
        <v>979</v>
      </c>
      <c r="B237" s="1" t="s">
        <v>980</v>
      </c>
      <c r="C237" s="1" t="s">
        <v>981</v>
      </c>
      <c r="D237" s="1" t="s">
        <v>982</v>
      </c>
      <c r="E237" s="1" t="s">
        <v>3</v>
      </c>
      <c r="G237" s="1" t="s">
        <v>101</v>
      </c>
      <c r="P237" s="1" t="s">
        <v>275</v>
      </c>
      <c r="Q237" s="1" t="s">
        <v>275</v>
      </c>
      <c r="R237" s="1" t="s">
        <v>952</v>
      </c>
      <c r="S237" s="1" t="s">
        <v>1307</v>
      </c>
      <c r="T237" s="1" t="s">
        <v>265</v>
      </c>
      <c r="U237" t="s">
        <v>1291</v>
      </c>
      <c r="V237" s="1" t="s">
        <v>265</v>
      </c>
      <c r="W237" s="1" t="s">
        <v>9</v>
      </c>
      <c r="X237" s="1" t="s">
        <v>981</v>
      </c>
      <c r="Y237" s="1" t="s">
        <v>982</v>
      </c>
      <c r="Z237" s="1" t="s">
        <v>101</v>
      </c>
      <c r="AG237" s="1" t="s">
        <v>11</v>
      </c>
      <c r="AN237" s="1" t="s">
        <v>12</v>
      </c>
      <c r="AO237" s="1" t="s">
        <v>12</v>
      </c>
      <c r="AP237" s="1" t="s">
        <v>12</v>
      </c>
    </row>
    <row r="238" spans="1:42" x14ac:dyDescent="0.15">
      <c r="A238" s="1" t="s">
        <v>983</v>
      </c>
      <c r="B238" s="1" t="s">
        <v>984</v>
      </c>
      <c r="C238" s="1" t="s">
        <v>985</v>
      </c>
      <c r="D238" s="1" t="s">
        <v>986</v>
      </c>
      <c r="E238" s="1" t="s">
        <v>3</v>
      </c>
      <c r="G238" s="1" t="s">
        <v>304</v>
      </c>
      <c r="M238" s="1" t="s">
        <v>987</v>
      </c>
      <c r="P238" s="1" t="s">
        <v>275</v>
      </c>
      <c r="Q238" s="1" t="s">
        <v>275</v>
      </c>
      <c r="R238" s="1" t="s">
        <v>952</v>
      </c>
      <c r="S238" s="1" t="s">
        <v>1307</v>
      </c>
      <c r="T238" s="1" t="s">
        <v>265</v>
      </c>
      <c r="U238" t="s">
        <v>1291</v>
      </c>
      <c r="V238" s="1" t="s">
        <v>265</v>
      </c>
      <c r="W238" s="1" t="s">
        <v>9</v>
      </c>
      <c r="X238" s="1" t="s">
        <v>985</v>
      </c>
      <c r="Y238" s="1" t="s">
        <v>986</v>
      </c>
      <c r="Z238" s="1" t="s">
        <v>304</v>
      </c>
      <c r="AF238" s="1" t="s">
        <v>987</v>
      </c>
      <c r="AG238" s="1" t="s">
        <v>11</v>
      </c>
      <c r="AN238" s="1" t="s">
        <v>12</v>
      </c>
      <c r="AO238" s="1" t="s">
        <v>12</v>
      </c>
      <c r="AP238" s="1" t="s">
        <v>12</v>
      </c>
    </row>
    <row r="239" spans="1:42" x14ac:dyDescent="0.15">
      <c r="A239" s="1" t="s">
        <v>988</v>
      </c>
      <c r="B239" s="1" t="s">
        <v>989</v>
      </c>
      <c r="C239" s="1" t="s">
        <v>990</v>
      </c>
      <c r="D239" s="1" t="s">
        <v>991</v>
      </c>
      <c r="E239" s="1" t="s">
        <v>3</v>
      </c>
      <c r="G239" s="1" t="s">
        <v>174</v>
      </c>
      <c r="P239" s="1" t="s">
        <v>275</v>
      </c>
      <c r="Q239" s="1" t="s">
        <v>275</v>
      </c>
      <c r="R239" s="1" t="s">
        <v>952</v>
      </c>
      <c r="S239" s="1" t="s">
        <v>1307</v>
      </c>
      <c r="T239" s="1" t="s">
        <v>265</v>
      </c>
      <c r="U239" t="s">
        <v>1291</v>
      </c>
      <c r="V239" s="1" t="s">
        <v>265</v>
      </c>
      <c r="W239" s="1" t="s">
        <v>9</v>
      </c>
      <c r="X239" s="1" t="s">
        <v>990</v>
      </c>
      <c r="Y239" s="1" t="s">
        <v>991</v>
      </c>
      <c r="Z239" s="1" t="s">
        <v>174</v>
      </c>
      <c r="AG239" s="1" t="s">
        <v>11</v>
      </c>
      <c r="AN239" s="1" t="s">
        <v>12</v>
      </c>
      <c r="AO239" s="1" t="s">
        <v>12</v>
      </c>
      <c r="AP239" s="1" t="s">
        <v>12</v>
      </c>
    </row>
    <row r="240" spans="1:42" x14ac:dyDescent="0.15">
      <c r="A240" s="1" t="s">
        <v>992</v>
      </c>
      <c r="B240" s="1" t="s">
        <v>993</v>
      </c>
      <c r="C240" s="1" t="s">
        <v>994</v>
      </c>
      <c r="D240" s="1" t="s">
        <v>995</v>
      </c>
      <c r="E240" s="1" t="s">
        <v>3</v>
      </c>
      <c r="G240" s="1" t="s">
        <v>292</v>
      </c>
      <c r="H240" s="1" t="s">
        <v>296</v>
      </c>
      <c r="P240" s="1" t="s">
        <v>275</v>
      </c>
      <c r="Q240" s="1" t="s">
        <v>275</v>
      </c>
      <c r="R240" s="1" t="s">
        <v>952</v>
      </c>
      <c r="S240" s="1" t="s">
        <v>1307</v>
      </c>
      <c r="T240" s="1" t="s">
        <v>265</v>
      </c>
      <c r="U240" t="s">
        <v>1291</v>
      </c>
      <c r="V240" s="1" t="s">
        <v>265</v>
      </c>
      <c r="W240" s="1" t="s">
        <v>9</v>
      </c>
      <c r="X240" s="1" t="s">
        <v>994</v>
      </c>
      <c r="Y240" s="1" t="s">
        <v>995</v>
      </c>
      <c r="Z240" s="1" t="s">
        <v>292</v>
      </c>
      <c r="AA240" s="1" t="s">
        <v>296</v>
      </c>
      <c r="AG240" s="1" t="s">
        <v>11</v>
      </c>
      <c r="AN240" s="1" t="s">
        <v>12</v>
      </c>
      <c r="AO240" s="1" t="s">
        <v>12</v>
      </c>
      <c r="AP240" s="1" t="s">
        <v>12</v>
      </c>
    </row>
    <row r="241" spans="1:42" x14ac:dyDescent="0.15">
      <c r="A241" s="1" t="s">
        <v>996</v>
      </c>
      <c r="B241" s="1" t="s">
        <v>997</v>
      </c>
      <c r="C241" s="1" t="s">
        <v>998</v>
      </c>
      <c r="D241" s="1" t="s">
        <v>999</v>
      </c>
      <c r="E241" s="1" t="s">
        <v>3</v>
      </c>
      <c r="G241" s="1" t="s">
        <v>304</v>
      </c>
      <c r="P241" s="1" t="s">
        <v>275</v>
      </c>
      <c r="Q241" s="1" t="s">
        <v>275</v>
      </c>
      <c r="R241" s="1" t="s">
        <v>952</v>
      </c>
      <c r="S241" s="1" t="s">
        <v>1307</v>
      </c>
      <c r="T241" s="1" t="s">
        <v>265</v>
      </c>
      <c r="U241" t="s">
        <v>1291</v>
      </c>
      <c r="V241" s="1" t="s">
        <v>265</v>
      </c>
      <c r="W241" s="1" t="s">
        <v>9</v>
      </c>
      <c r="X241" s="1" t="s">
        <v>998</v>
      </c>
      <c r="Y241" s="1" t="s">
        <v>999</v>
      </c>
      <c r="Z241" s="1" t="s">
        <v>304</v>
      </c>
      <c r="AG241" s="1" t="s">
        <v>11</v>
      </c>
      <c r="AN241" s="1" t="s">
        <v>12</v>
      </c>
    </row>
    <row r="242" spans="1:42" x14ac:dyDescent="0.15">
      <c r="A242" s="1" t="s">
        <v>1000</v>
      </c>
      <c r="B242" s="1" t="s">
        <v>1001</v>
      </c>
      <c r="C242" s="1" t="s">
        <v>1002</v>
      </c>
      <c r="D242" s="1" t="s">
        <v>1003</v>
      </c>
      <c r="E242" s="1" t="s">
        <v>3</v>
      </c>
      <c r="G242" s="1" t="s">
        <v>308</v>
      </c>
      <c r="P242" s="1" t="s">
        <v>275</v>
      </c>
      <c r="Q242" s="1" t="s">
        <v>275</v>
      </c>
      <c r="R242" s="1" t="s">
        <v>952</v>
      </c>
      <c r="S242" s="1" t="s">
        <v>1307</v>
      </c>
      <c r="T242" s="1" t="s">
        <v>265</v>
      </c>
      <c r="U242" t="s">
        <v>1291</v>
      </c>
      <c r="V242" s="1" t="s">
        <v>265</v>
      </c>
      <c r="W242" s="1" t="s">
        <v>9</v>
      </c>
      <c r="X242" s="1" t="s">
        <v>1002</v>
      </c>
      <c r="Y242" s="1" t="s">
        <v>1003</v>
      </c>
      <c r="Z242" s="1" t="s">
        <v>308</v>
      </c>
      <c r="AG242" s="1" t="s">
        <v>11</v>
      </c>
      <c r="AN242" s="1" t="s">
        <v>12</v>
      </c>
      <c r="AO242" s="1" t="s">
        <v>12</v>
      </c>
      <c r="AP242" s="1" t="s">
        <v>12</v>
      </c>
    </row>
    <row r="243" spans="1:42" x14ac:dyDescent="0.15">
      <c r="A243" s="1" t="s">
        <v>1004</v>
      </c>
      <c r="B243" s="1" t="s">
        <v>1005</v>
      </c>
      <c r="C243" s="1" t="s">
        <v>1006</v>
      </c>
      <c r="D243" s="1" t="s">
        <v>1006</v>
      </c>
      <c r="E243" s="1" t="s">
        <v>3</v>
      </c>
      <c r="G243" s="1" t="s">
        <v>315</v>
      </c>
      <c r="P243" s="1" t="s">
        <v>275</v>
      </c>
      <c r="Q243" s="1" t="s">
        <v>275</v>
      </c>
      <c r="R243" s="1" t="s">
        <v>952</v>
      </c>
      <c r="S243" s="1" t="s">
        <v>1307</v>
      </c>
      <c r="T243" s="1" t="s">
        <v>265</v>
      </c>
      <c r="U243" t="s">
        <v>1291</v>
      </c>
      <c r="V243" s="1" t="s">
        <v>265</v>
      </c>
      <c r="W243" s="1" t="s">
        <v>9</v>
      </c>
      <c r="X243" s="1" t="s">
        <v>1006</v>
      </c>
      <c r="Y243" s="1" t="s">
        <v>1006</v>
      </c>
      <c r="Z243" s="1" t="s">
        <v>315</v>
      </c>
      <c r="AG243" s="1" t="s">
        <v>11</v>
      </c>
      <c r="AN243" s="1" t="s">
        <v>12</v>
      </c>
    </row>
    <row r="244" spans="1:42" x14ac:dyDescent="0.15">
      <c r="A244" s="1" t="s">
        <v>1007</v>
      </c>
      <c r="B244" s="1" t="s">
        <v>1008</v>
      </c>
      <c r="C244" s="1" t="s">
        <v>1009</v>
      </c>
      <c r="D244" s="1" t="s">
        <v>1010</v>
      </c>
      <c r="E244" s="1" t="s">
        <v>3</v>
      </c>
      <c r="G244" s="1" t="s">
        <v>349</v>
      </c>
      <c r="P244" s="1" t="s">
        <v>275</v>
      </c>
      <c r="Q244" s="1" t="s">
        <v>275</v>
      </c>
      <c r="R244" s="1" t="s">
        <v>952</v>
      </c>
      <c r="S244" s="1" t="s">
        <v>1307</v>
      </c>
      <c r="T244" s="1" t="s">
        <v>350</v>
      </c>
      <c r="U244" t="s">
        <v>1293</v>
      </c>
      <c r="V244" s="1" t="s">
        <v>350</v>
      </c>
      <c r="W244" s="1" t="s">
        <v>9</v>
      </c>
      <c r="X244" s="1" t="s">
        <v>1009</v>
      </c>
      <c r="Y244" s="1" t="s">
        <v>1010</v>
      </c>
      <c r="Z244" s="1" t="s">
        <v>349</v>
      </c>
      <c r="AG244" s="1" t="s">
        <v>11</v>
      </c>
      <c r="AN244" s="1" t="s">
        <v>12</v>
      </c>
    </row>
    <row r="245" spans="1:42" x14ac:dyDescent="0.15">
      <c r="A245" s="1" t="s">
        <v>1011</v>
      </c>
      <c r="B245" s="1" t="s">
        <v>1012</v>
      </c>
      <c r="C245" s="1" t="s">
        <v>1013</v>
      </c>
      <c r="D245" s="1" t="s">
        <v>1014</v>
      </c>
      <c r="E245" s="1" t="s">
        <v>3</v>
      </c>
      <c r="G245" s="1" t="s">
        <v>349</v>
      </c>
      <c r="P245" s="1" t="s">
        <v>275</v>
      </c>
      <c r="Q245" s="1" t="s">
        <v>275</v>
      </c>
      <c r="R245" s="1" t="s">
        <v>952</v>
      </c>
      <c r="S245" s="1" t="s">
        <v>1307</v>
      </c>
      <c r="T245" s="1" t="s">
        <v>350</v>
      </c>
      <c r="U245" t="s">
        <v>1293</v>
      </c>
      <c r="V245" s="1" t="s">
        <v>350</v>
      </c>
      <c r="W245" s="1" t="s">
        <v>9</v>
      </c>
      <c r="X245" s="1" t="s">
        <v>1013</v>
      </c>
      <c r="Y245" s="1" t="s">
        <v>1014</v>
      </c>
      <c r="Z245" s="1" t="s">
        <v>349</v>
      </c>
      <c r="AG245" s="1" t="s">
        <v>11</v>
      </c>
      <c r="AN245" s="1" t="s">
        <v>12</v>
      </c>
      <c r="AO245" s="1" t="s">
        <v>12</v>
      </c>
      <c r="AP245" s="1" t="s">
        <v>12</v>
      </c>
    </row>
    <row r="246" spans="1:42" x14ac:dyDescent="0.15">
      <c r="A246" s="1" t="s">
        <v>1015</v>
      </c>
      <c r="B246" s="1" t="s">
        <v>1016</v>
      </c>
      <c r="C246" s="1" t="s">
        <v>1017</v>
      </c>
      <c r="D246" s="1" t="s">
        <v>1018</v>
      </c>
      <c r="E246" s="1" t="s">
        <v>3</v>
      </c>
      <c r="G246" s="1" t="s">
        <v>1019</v>
      </c>
      <c r="P246" s="1" t="s">
        <v>275</v>
      </c>
      <c r="Q246" s="1" t="s">
        <v>275</v>
      </c>
      <c r="R246" s="1" t="s">
        <v>952</v>
      </c>
      <c r="S246" s="1" t="s">
        <v>1307</v>
      </c>
      <c r="T246" s="1" t="s">
        <v>350</v>
      </c>
      <c r="U246" t="s">
        <v>1293</v>
      </c>
      <c r="V246" s="1" t="s">
        <v>350</v>
      </c>
      <c r="W246" s="1" t="s">
        <v>9</v>
      </c>
      <c r="X246" s="1" t="s">
        <v>1017</v>
      </c>
      <c r="Y246" s="1" t="s">
        <v>1018</v>
      </c>
      <c r="Z246" s="1" t="s">
        <v>1019</v>
      </c>
      <c r="AG246" s="1" t="s">
        <v>11</v>
      </c>
      <c r="AN246" s="1" t="s">
        <v>12</v>
      </c>
    </row>
    <row r="247" spans="1:42" x14ac:dyDescent="0.15">
      <c r="A247" s="1" t="s">
        <v>1020</v>
      </c>
      <c r="B247" s="1" t="s">
        <v>1021</v>
      </c>
      <c r="C247" s="1" t="s">
        <v>1022</v>
      </c>
      <c r="D247" s="1" t="s">
        <v>1023</v>
      </c>
      <c r="E247" s="1" t="s">
        <v>3</v>
      </c>
      <c r="G247" s="1" t="s">
        <v>349</v>
      </c>
      <c r="P247" s="1" t="s">
        <v>275</v>
      </c>
      <c r="Q247" s="1" t="s">
        <v>275</v>
      </c>
      <c r="R247" s="1" t="s">
        <v>952</v>
      </c>
      <c r="S247" s="1" t="s">
        <v>1307</v>
      </c>
      <c r="T247" s="1" t="s">
        <v>350</v>
      </c>
      <c r="U247" t="s">
        <v>1293</v>
      </c>
      <c r="V247" s="1" t="s">
        <v>350</v>
      </c>
      <c r="W247" s="1" t="s">
        <v>9</v>
      </c>
      <c r="X247" s="1" t="s">
        <v>1022</v>
      </c>
      <c r="Y247" s="1" t="s">
        <v>1023</v>
      </c>
      <c r="Z247" s="1" t="s">
        <v>349</v>
      </c>
      <c r="AG247" s="1" t="s">
        <v>11</v>
      </c>
      <c r="AN247" s="1" t="s">
        <v>12</v>
      </c>
    </row>
    <row r="248" spans="1:42" x14ac:dyDescent="0.15">
      <c r="A248" s="1" t="s">
        <v>1024</v>
      </c>
      <c r="B248" s="1" t="s">
        <v>1025</v>
      </c>
      <c r="C248" s="1" t="s">
        <v>1026</v>
      </c>
      <c r="D248" s="1" t="s">
        <v>1027</v>
      </c>
      <c r="E248" s="1" t="s">
        <v>3</v>
      </c>
      <c r="G248" s="1" t="s">
        <v>367</v>
      </c>
      <c r="P248" s="1" t="s">
        <v>275</v>
      </c>
      <c r="Q248" s="1" t="s">
        <v>275</v>
      </c>
      <c r="R248" s="1" t="s">
        <v>952</v>
      </c>
      <c r="S248" s="1" t="s">
        <v>1307</v>
      </c>
      <c r="T248" s="1" t="s">
        <v>350</v>
      </c>
      <c r="U248" t="s">
        <v>1293</v>
      </c>
      <c r="V248" s="1" t="s">
        <v>350</v>
      </c>
      <c r="W248" s="1" t="s">
        <v>9</v>
      </c>
      <c r="X248" s="1" t="s">
        <v>1026</v>
      </c>
      <c r="Y248" s="1" t="s">
        <v>1027</v>
      </c>
      <c r="Z248" s="1" t="s">
        <v>367</v>
      </c>
      <c r="AG248" s="1" t="s">
        <v>11</v>
      </c>
      <c r="AN248" s="1" t="s">
        <v>12</v>
      </c>
      <c r="AO248" s="1" t="s">
        <v>12</v>
      </c>
      <c r="AP248" s="1" t="s">
        <v>12</v>
      </c>
    </row>
    <row r="249" spans="1:42" x14ac:dyDescent="0.15">
      <c r="A249" s="1" t="s">
        <v>1028</v>
      </c>
      <c r="B249" s="1" t="s">
        <v>1029</v>
      </c>
      <c r="C249" s="1" t="s">
        <v>1030</v>
      </c>
      <c r="D249" s="1" t="s">
        <v>1031</v>
      </c>
      <c r="E249" s="1" t="s">
        <v>3</v>
      </c>
      <c r="G249" s="1" t="s">
        <v>335</v>
      </c>
      <c r="P249" s="1" t="s">
        <v>275</v>
      </c>
      <c r="Q249" s="1" t="s">
        <v>275</v>
      </c>
      <c r="R249" s="1" t="s">
        <v>952</v>
      </c>
      <c r="S249" s="1" t="s">
        <v>1307</v>
      </c>
      <c r="T249" s="1" t="s">
        <v>350</v>
      </c>
      <c r="U249" t="s">
        <v>1293</v>
      </c>
      <c r="V249" s="1" t="s">
        <v>350</v>
      </c>
      <c r="W249" s="1" t="s">
        <v>9</v>
      </c>
      <c r="X249" s="1" t="s">
        <v>1030</v>
      </c>
      <c r="Y249" s="1" t="s">
        <v>1031</v>
      </c>
      <c r="Z249" s="1" t="s">
        <v>335</v>
      </c>
      <c r="AG249" s="1" t="s">
        <v>11</v>
      </c>
      <c r="AN249" s="1" t="s">
        <v>12</v>
      </c>
      <c r="AO249" s="1" t="s">
        <v>12</v>
      </c>
      <c r="AP249" s="1" t="s">
        <v>12</v>
      </c>
    </row>
    <row r="250" spans="1:42" x14ac:dyDescent="0.15">
      <c r="A250" s="1" t="s">
        <v>1032</v>
      </c>
      <c r="B250" s="1" t="s">
        <v>1033</v>
      </c>
      <c r="C250" s="1" t="s">
        <v>1034</v>
      </c>
      <c r="D250" s="1" t="s">
        <v>1035</v>
      </c>
      <c r="E250" s="1" t="s">
        <v>3</v>
      </c>
      <c r="G250" s="1" t="s">
        <v>57</v>
      </c>
      <c r="H250" s="1" t="s">
        <v>89</v>
      </c>
      <c r="P250" s="1" t="s">
        <v>275</v>
      </c>
      <c r="Q250" s="1" t="s">
        <v>275</v>
      </c>
      <c r="R250" s="1" t="s">
        <v>1036</v>
      </c>
      <c r="S250" s="1" t="s">
        <v>1307</v>
      </c>
      <c r="T250" s="1" t="s">
        <v>8</v>
      </c>
      <c r="U250" t="s">
        <v>1290</v>
      </c>
      <c r="V250" s="1" t="s">
        <v>8</v>
      </c>
      <c r="W250" s="1" t="s">
        <v>9</v>
      </c>
      <c r="X250" s="1" t="s">
        <v>1034</v>
      </c>
      <c r="Y250" s="1" t="s">
        <v>1035</v>
      </c>
      <c r="Z250" s="1" t="s">
        <v>57</v>
      </c>
      <c r="AA250" s="1" t="s">
        <v>89</v>
      </c>
      <c r="AG250" s="1" t="s">
        <v>11</v>
      </c>
      <c r="AN250" s="1" t="s">
        <v>12</v>
      </c>
      <c r="AO250" s="1" t="s">
        <v>12</v>
      </c>
      <c r="AP250" s="1" t="s">
        <v>12</v>
      </c>
    </row>
    <row r="251" spans="1:42" x14ac:dyDescent="0.15">
      <c r="A251" s="1" t="s">
        <v>1037</v>
      </c>
      <c r="B251" s="1" t="s">
        <v>1038</v>
      </c>
      <c r="C251" s="1" t="s">
        <v>1039</v>
      </c>
      <c r="D251" s="1" t="s">
        <v>1040</v>
      </c>
      <c r="E251" s="1" t="s">
        <v>3</v>
      </c>
      <c r="G251" s="1" t="s">
        <v>57</v>
      </c>
      <c r="H251" s="1" t="s">
        <v>89</v>
      </c>
      <c r="P251" s="1" t="s">
        <v>275</v>
      </c>
      <c r="Q251" s="1" t="s">
        <v>275</v>
      </c>
      <c r="R251" s="1" t="s">
        <v>1036</v>
      </c>
      <c r="S251" s="1" t="s">
        <v>1307</v>
      </c>
      <c r="T251" s="1" t="s">
        <v>8</v>
      </c>
      <c r="U251" t="s">
        <v>1290</v>
      </c>
      <c r="V251" s="1" t="s">
        <v>8</v>
      </c>
      <c r="W251" s="1" t="s">
        <v>9</v>
      </c>
      <c r="X251" s="1" t="s">
        <v>1039</v>
      </c>
      <c r="Y251" s="1" t="s">
        <v>1040</v>
      </c>
      <c r="Z251" s="1" t="s">
        <v>57</v>
      </c>
      <c r="AA251" s="1" t="s">
        <v>89</v>
      </c>
      <c r="AG251" s="1" t="s">
        <v>11</v>
      </c>
      <c r="AN251" s="1" t="s">
        <v>12</v>
      </c>
      <c r="AO251" s="1" t="s">
        <v>12</v>
      </c>
      <c r="AP251" s="1" t="s">
        <v>12</v>
      </c>
    </row>
    <row r="252" spans="1:42" x14ac:dyDescent="0.15">
      <c r="A252" s="1" t="s">
        <v>1041</v>
      </c>
      <c r="B252" s="1" t="s">
        <v>1042</v>
      </c>
      <c r="C252" s="1" t="s">
        <v>1043</v>
      </c>
      <c r="D252" s="1" t="s">
        <v>1044</v>
      </c>
      <c r="E252" s="1" t="s">
        <v>3</v>
      </c>
      <c r="G252" s="1" t="s">
        <v>57</v>
      </c>
      <c r="H252" s="1" t="s">
        <v>276</v>
      </c>
      <c r="P252" s="1" t="s">
        <v>275</v>
      </c>
      <c r="Q252" s="1" t="s">
        <v>275</v>
      </c>
      <c r="R252" s="1" t="s">
        <v>1036</v>
      </c>
      <c r="S252" s="1" t="s">
        <v>1307</v>
      </c>
      <c r="T252" s="1" t="s">
        <v>8</v>
      </c>
      <c r="U252" t="s">
        <v>1290</v>
      </c>
      <c r="V252" s="1" t="s">
        <v>8</v>
      </c>
      <c r="W252" s="1" t="s">
        <v>9</v>
      </c>
      <c r="X252" s="1" t="s">
        <v>1043</v>
      </c>
      <c r="Y252" s="1" t="s">
        <v>1044</v>
      </c>
      <c r="Z252" s="1" t="s">
        <v>57</v>
      </c>
      <c r="AA252" s="1" t="s">
        <v>276</v>
      </c>
      <c r="AG252" s="1" t="s">
        <v>11</v>
      </c>
      <c r="AN252" s="1" t="s">
        <v>12</v>
      </c>
      <c r="AO252" s="1" t="s">
        <v>12</v>
      </c>
      <c r="AP252" s="1" t="s">
        <v>12</v>
      </c>
    </row>
    <row r="253" spans="1:42" x14ac:dyDescent="0.15">
      <c r="A253" s="1" t="s">
        <v>1045</v>
      </c>
      <c r="B253" s="1" t="s">
        <v>1046</v>
      </c>
      <c r="C253" s="1" t="s">
        <v>1047</v>
      </c>
      <c r="D253" s="1" t="s">
        <v>1048</v>
      </c>
      <c r="E253" s="1" t="s">
        <v>3</v>
      </c>
      <c r="G253" s="1" t="s">
        <v>57</v>
      </c>
      <c r="P253" s="1" t="s">
        <v>275</v>
      </c>
      <c r="Q253" s="1" t="s">
        <v>275</v>
      </c>
      <c r="R253" s="1" t="s">
        <v>1036</v>
      </c>
      <c r="S253" s="1" t="s">
        <v>1307</v>
      </c>
      <c r="T253" s="1" t="s">
        <v>8</v>
      </c>
      <c r="U253" t="s">
        <v>1290</v>
      </c>
      <c r="V253" s="1" t="s">
        <v>8</v>
      </c>
      <c r="W253" s="1" t="s">
        <v>9</v>
      </c>
      <c r="X253" s="1" t="s">
        <v>1047</v>
      </c>
      <c r="Y253" s="1" t="s">
        <v>1048</v>
      </c>
      <c r="Z253" s="1" t="s">
        <v>57</v>
      </c>
      <c r="AG253" s="1" t="s">
        <v>11</v>
      </c>
      <c r="AN253" s="1" t="s">
        <v>12</v>
      </c>
      <c r="AO253" s="1" t="s">
        <v>12</v>
      </c>
      <c r="AP253" s="1" t="s">
        <v>12</v>
      </c>
    </row>
    <row r="254" spans="1:42" x14ac:dyDescent="0.15">
      <c r="A254" s="1" t="s">
        <v>1049</v>
      </c>
      <c r="B254" s="1" t="s">
        <v>1050</v>
      </c>
      <c r="C254" s="1" t="s">
        <v>1051</v>
      </c>
      <c r="D254" s="1" t="s">
        <v>1052</v>
      </c>
      <c r="E254" s="1" t="s">
        <v>3</v>
      </c>
      <c r="G254" s="1" t="s">
        <v>148</v>
      </c>
      <c r="P254" s="1" t="s">
        <v>275</v>
      </c>
      <c r="Q254" s="1" t="s">
        <v>275</v>
      </c>
      <c r="R254" s="1" t="s">
        <v>1036</v>
      </c>
      <c r="S254" s="1" t="s">
        <v>1307</v>
      </c>
      <c r="T254" s="1" t="s">
        <v>8</v>
      </c>
      <c r="U254" t="s">
        <v>1290</v>
      </c>
      <c r="V254" s="1" t="s">
        <v>8</v>
      </c>
      <c r="W254" s="1" t="s">
        <v>9</v>
      </c>
      <c r="X254" s="1" t="s">
        <v>1051</v>
      </c>
      <c r="Y254" s="1" t="s">
        <v>1052</v>
      </c>
      <c r="Z254" s="1" t="s">
        <v>148</v>
      </c>
      <c r="AG254" s="1" t="s">
        <v>11</v>
      </c>
      <c r="AN254" s="1" t="s">
        <v>12</v>
      </c>
    </row>
    <row r="255" spans="1:42" x14ac:dyDescent="0.15">
      <c r="A255" s="1" t="s">
        <v>1053</v>
      </c>
      <c r="B255" s="1" t="s">
        <v>1054</v>
      </c>
      <c r="C255" s="1" t="s">
        <v>1055</v>
      </c>
      <c r="D255" s="1" t="s">
        <v>1056</v>
      </c>
      <c r="E255" s="1" t="s">
        <v>3</v>
      </c>
      <c r="G255" s="1" t="s">
        <v>174</v>
      </c>
      <c r="P255" s="1" t="s">
        <v>275</v>
      </c>
      <c r="Q255" s="1" t="s">
        <v>275</v>
      </c>
      <c r="R255" s="1" t="s">
        <v>1036</v>
      </c>
      <c r="S255" s="1" t="s">
        <v>1307</v>
      </c>
      <c r="T255" s="1" t="s">
        <v>8</v>
      </c>
      <c r="U255" t="s">
        <v>1290</v>
      </c>
      <c r="V255" s="1" t="s">
        <v>8</v>
      </c>
      <c r="W255" s="1" t="s">
        <v>9</v>
      </c>
      <c r="X255" s="1" t="s">
        <v>1055</v>
      </c>
      <c r="Y255" s="1" t="s">
        <v>1056</v>
      </c>
      <c r="Z255" s="1" t="s">
        <v>174</v>
      </c>
      <c r="AG255" s="1" t="s">
        <v>11</v>
      </c>
      <c r="AN255" s="1" t="s">
        <v>12</v>
      </c>
    </row>
    <row r="256" spans="1:42" x14ac:dyDescent="0.15">
      <c r="A256" s="1" t="s">
        <v>1057</v>
      </c>
      <c r="B256" s="1" t="s">
        <v>1058</v>
      </c>
      <c r="C256" s="1" t="s">
        <v>1059</v>
      </c>
      <c r="D256" s="1" t="s">
        <v>1060</v>
      </c>
      <c r="E256" s="1" t="s">
        <v>3</v>
      </c>
      <c r="G256" s="1" t="s">
        <v>101</v>
      </c>
      <c r="P256" s="1" t="s">
        <v>275</v>
      </c>
      <c r="Q256" s="1" t="s">
        <v>275</v>
      </c>
      <c r="R256" s="1" t="s">
        <v>1036</v>
      </c>
      <c r="S256" s="1" t="s">
        <v>1307</v>
      </c>
      <c r="T256" s="1" t="s">
        <v>8</v>
      </c>
      <c r="U256" t="s">
        <v>1290</v>
      </c>
      <c r="V256" s="1" t="s">
        <v>8</v>
      </c>
      <c r="W256" s="1" t="s">
        <v>9</v>
      </c>
      <c r="X256" s="1" t="s">
        <v>1059</v>
      </c>
      <c r="Y256" s="1" t="s">
        <v>1060</v>
      </c>
      <c r="Z256" s="1" t="s">
        <v>101</v>
      </c>
      <c r="AG256" s="1" t="s">
        <v>11</v>
      </c>
      <c r="AL256" s="1" t="s">
        <v>12</v>
      </c>
      <c r="AN256" s="1" t="s">
        <v>12</v>
      </c>
    </row>
    <row r="257" spans="1:42" x14ac:dyDescent="0.15">
      <c r="A257" s="1" t="s">
        <v>1061</v>
      </c>
      <c r="B257" s="1" t="s">
        <v>1062</v>
      </c>
      <c r="C257" s="1" t="s">
        <v>1063</v>
      </c>
      <c r="D257" s="1" t="s">
        <v>1064</v>
      </c>
      <c r="E257" s="1" t="s">
        <v>3</v>
      </c>
      <c r="G257" s="1" t="s">
        <v>183</v>
      </c>
      <c r="P257" s="1" t="s">
        <v>275</v>
      </c>
      <c r="Q257" s="1" t="s">
        <v>275</v>
      </c>
      <c r="R257" s="1" t="s">
        <v>1036</v>
      </c>
      <c r="S257" s="1" t="s">
        <v>1307</v>
      </c>
      <c r="T257" s="1" t="s">
        <v>8</v>
      </c>
      <c r="U257" t="s">
        <v>1290</v>
      </c>
      <c r="V257" s="1" t="s">
        <v>8</v>
      </c>
      <c r="W257" s="1" t="s">
        <v>9</v>
      </c>
      <c r="X257" s="1" t="s">
        <v>1063</v>
      </c>
      <c r="Y257" s="1" t="s">
        <v>1064</v>
      </c>
      <c r="Z257" s="1" t="s">
        <v>183</v>
      </c>
      <c r="AG257" s="1" t="s">
        <v>11</v>
      </c>
      <c r="AN257" s="1" t="s">
        <v>12</v>
      </c>
    </row>
    <row r="258" spans="1:42" x14ac:dyDescent="0.15">
      <c r="A258" s="1" t="s">
        <v>1065</v>
      </c>
      <c r="B258" s="1" t="s">
        <v>1066</v>
      </c>
      <c r="C258" s="1" t="s">
        <v>1067</v>
      </c>
      <c r="D258" s="1" t="s">
        <v>1068</v>
      </c>
      <c r="E258" s="1" t="s">
        <v>3</v>
      </c>
      <c r="G258" s="1" t="s">
        <v>304</v>
      </c>
      <c r="P258" s="1" t="s">
        <v>275</v>
      </c>
      <c r="Q258" s="1" t="s">
        <v>275</v>
      </c>
      <c r="R258" s="1" t="s">
        <v>1036</v>
      </c>
      <c r="S258" s="1" t="s">
        <v>1307</v>
      </c>
      <c r="T258" s="1" t="s">
        <v>8</v>
      </c>
      <c r="U258" t="s">
        <v>1290</v>
      </c>
      <c r="V258" s="1" t="s">
        <v>8</v>
      </c>
      <c r="W258" s="1" t="s">
        <v>9</v>
      </c>
      <c r="X258" s="1" t="s">
        <v>1067</v>
      </c>
      <c r="Y258" s="1" t="s">
        <v>1068</v>
      </c>
      <c r="Z258" s="1" t="s">
        <v>304</v>
      </c>
      <c r="AG258" s="1" t="s">
        <v>11</v>
      </c>
      <c r="AN258" s="1" t="s">
        <v>12</v>
      </c>
    </row>
    <row r="259" spans="1:42" x14ac:dyDescent="0.15">
      <c r="A259" s="1" t="s">
        <v>1069</v>
      </c>
      <c r="B259" s="1" t="s">
        <v>1070</v>
      </c>
      <c r="C259" s="1" t="s">
        <v>1071</v>
      </c>
      <c r="D259" s="1" t="s">
        <v>1072</v>
      </c>
      <c r="E259" s="1" t="s">
        <v>3</v>
      </c>
      <c r="G259" s="1" t="s">
        <v>472</v>
      </c>
      <c r="P259" s="1" t="s">
        <v>275</v>
      </c>
      <c r="Q259" s="1" t="s">
        <v>275</v>
      </c>
      <c r="R259" s="1" t="s">
        <v>1036</v>
      </c>
      <c r="S259" s="1" t="s">
        <v>1307</v>
      </c>
      <c r="T259" s="1" t="s">
        <v>491</v>
      </c>
      <c r="U259" t="s">
        <v>1298</v>
      </c>
      <c r="V259" s="1" t="s">
        <v>491</v>
      </c>
      <c r="W259" s="1" t="s">
        <v>9</v>
      </c>
      <c r="X259" s="1" t="s">
        <v>1071</v>
      </c>
      <c r="Y259" s="1" t="s">
        <v>1072</v>
      </c>
      <c r="Z259" s="1" t="s">
        <v>472</v>
      </c>
      <c r="AG259" s="1" t="s">
        <v>11</v>
      </c>
      <c r="AN259" s="1" t="s">
        <v>12</v>
      </c>
      <c r="AO259" s="1" t="s">
        <v>12</v>
      </c>
      <c r="AP259" s="1" t="s">
        <v>12</v>
      </c>
    </row>
    <row r="260" spans="1:42" x14ac:dyDescent="0.15">
      <c r="A260" s="1" t="s">
        <v>1073</v>
      </c>
      <c r="B260" s="1" t="s">
        <v>1074</v>
      </c>
      <c r="C260" s="1" t="s">
        <v>1075</v>
      </c>
      <c r="D260" s="1" t="s">
        <v>1076</v>
      </c>
      <c r="E260" s="1" t="s">
        <v>3</v>
      </c>
      <c r="G260" s="1" t="s">
        <v>472</v>
      </c>
      <c r="P260" s="1" t="s">
        <v>275</v>
      </c>
      <c r="Q260" s="1" t="s">
        <v>275</v>
      </c>
      <c r="R260" s="1" t="s">
        <v>1036</v>
      </c>
      <c r="S260" s="1" t="s">
        <v>1307</v>
      </c>
      <c r="T260" s="1" t="s">
        <v>491</v>
      </c>
      <c r="U260" t="s">
        <v>1298</v>
      </c>
      <c r="V260" s="1" t="s">
        <v>491</v>
      </c>
      <c r="W260" s="1" t="s">
        <v>9</v>
      </c>
      <c r="X260" s="1" t="s">
        <v>1075</v>
      </c>
      <c r="Y260" s="1" t="s">
        <v>1076</v>
      </c>
      <c r="Z260" s="1" t="s">
        <v>472</v>
      </c>
      <c r="AG260" s="1" t="s">
        <v>11</v>
      </c>
      <c r="AN260" s="1" t="s">
        <v>12</v>
      </c>
    </row>
    <row r="261" spans="1:42" x14ac:dyDescent="0.15">
      <c r="A261" s="1" t="s">
        <v>1077</v>
      </c>
      <c r="B261" s="1" t="s">
        <v>1078</v>
      </c>
      <c r="C261" s="1" t="s">
        <v>1079</v>
      </c>
      <c r="D261" s="1" t="s">
        <v>1080</v>
      </c>
      <c r="E261" s="1" t="s">
        <v>3</v>
      </c>
      <c r="G261" s="1" t="s">
        <v>472</v>
      </c>
      <c r="P261" s="1" t="s">
        <v>275</v>
      </c>
      <c r="Q261" s="1" t="s">
        <v>275</v>
      </c>
      <c r="R261" s="1" t="s">
        <v>1036</v>
      </c>
      <c r="S261" s="1" t="s">
        <v>1307</v>
      </c>
      <c r="T261" s="1" t="s">
        <v>491</v>
      </c>
      <c r="U261" t="s">
        <v>1298</v>
      </c>
      <c r="V261" s="1" t="s">
        <v>491</v>
      </c>
      <c r="W261" s="1" t="s">
        <v>9</v>
      </c>
      <c r="X261" s="1" t="s">
        <v>1079</v>
      </c>
      <c r="Y261" s="1" t="s">
        <v>1080</v>
      </c>
      <c r="Z261" s="1" t="s">
        <v>472</v>
      </c>
      <c r="AG261" s="1" t="s">
        <v>11</v>
      </c>
      <c r="AN261" s="1" t="s">
        <v>12</v>
      </c>
    </row>
    <row r="262" spans="1:42" x14ac:dyDescent="0.15">
      <c r="A262" s="1" t="s">
        <v>1081</v>
      </c>
      <c r="B262" s="1" t="s">
        <v>1082</v>
      </c>
      <c r="C262" s="1" t="s">
        <v>1083</v>
      </c>
      <c r="D262" s="1" t="s">
        <v>1084</v>
      </c>
      <c r="E262" s="1" t="s">
        <v>3</v>
      </c>
      <c r="G262" s="1" t="s">
        <v>472</v>
      </c>
      <c r="P262" s="1" t="s">
        <v>275</v>
      </c>
      <c r="Q262" s="1" t="s">
        <v>275</v>
      </c>
      <c r="R262" s="1" t="s">
        <v>1036</v>
      </c>
      <c r="S262" s="1" t="s">
        <v>1307</v>
      </c>
      <c r="T262" s="1" t="s">
        <v>491</v>
      </c>
      <c r="U262" t="s">
        <v>1298</v>
      </c>
      <c r="V262" s="1" t="s">
        <v>491</v>
      </c>
      <c r="W262" s="1" t="s">
        <v>9</v>
      </c>
      <c r="X262" s="1" t="s">
        <v>1083</v>
      </c>
      <c r="Y262" s="1" t="s">
        <v>1084</v>
      </c>
      <c r="Z262" s="1" t="s">
        <v>472</v>
      </c>
      <c r="AG262" s="1" t="s">
        <v>11</v>
      </c>
      <c r="AN262" s="1" t="s">
        <v>12</v>
      </c>
    </row>
    <row r="263" spans="1:42" x14ac:dyDescent="0.15">
      <c r="A263" s="1" t="s">
        <v>1085</v>
      </c>
      <c r="B263" s="1" t="s">
        <v>1086</v>
      </c>
      <c r="C263" s="1" t="s">
        <v>1087</v>
      </c>
      <c r="D263" s="1" t="s">
        <v>1088</v>
      </c>
      <c r="E263" s="1" t="s">
        <v>3</v>
      </c>
      <c r="G263" s="1" t="s">
        <v>472</v>
      </c>
      <c r="P263" s="1" t="s">
        <v>275</v>
      </c>
      <c r="Q263" s="1" t="s">
        <v>275</v>
      </c>
      <c r="R263" s="1" t="s">
        <v>1036</v>
      </c>
      <c r="S263" s="1" t="s">
        <v>1307</v>
      </c>
      <c r="T263" s="1" t="s">
        <v>491</v>
      </c>
      <c r="U263" t="s">
        <v>1298</v>
      </c>
      <c r="V263" s="1" t="s">
        <v>491</v>
      </c>
      <c r="W263" s="1" t="s">
        <v>9</v>
      </c>
      <c r="X263" s="1" t="s">
        <v>1087</v>
      </c>
      <c r="Y263" s="1" t="s">
        <v>1088</v>
      </c>
      <c r="Z263" s="1" t="s">
        <v>472</v>
      </c>
      <c r="AG263" s="1" t="s">
        <v>11</v>
      </c>
      <c r="AN263" s="1" t="s">
        <v>12</v>
      </c>
    </row>
    <row r="264" spans="1:42" x14ac:dyDescent="0.15">
      <c r="A264" s="1" t="s">
        <v>1089</v>
      </c>
      <c r="B264" s="1" t="s">
        <v>1090</v>
      </c>
      <c r="C264" s="1" t="s">
        <v>1091</v>
      </c>
      <c r="D264" s="1" t="s">
        <v>1092</v>
      </c>
      <c r="E264" s="1" t="s">
        <v>3</v>
      </c>
      <c r="G264" s="1" t="s">
        <v>472</v>
      </c>
      <c r="P264" s="1" t="s">
        <v>275</v>
      </c>
      <c r="Q264" s="1" t="s">
        <v>275</v>
      </c>
      <c r="R264" s="1" t="s">
        <v>1036</v>
      </c>
      <c r="S264" s="1" t="s">
        <v>1307</v>
      </c>
      <c r="T264" s="1" t="s">
        <v>491</v>
      </c>
      <c r="U264" t="s">
        <v>1298</v>
      </c>
      <c r="V264" s="1" t="s">
        <v>491</v>
      </c>
      <c r="W264" s="1" t="s">
        <v>9</v>
      </c>
      <c r="X264" s="1" t="s">
        <v>1091</v>
      </c>
      <c r="Y264" s="1" t="s">
        <v>1092</v>
      </c>
      <c r="Z264" s="1" t="s">
        <v>472</v>
      </c>
      <c r="AG264" s="1" t="s">
        <v>11</v>
      </c>
      <c r="AN264" s="1" t="s">
        <v>12</v>
      </c>
      <c r="AO264" s="1" t="s">
        <v>12</v>
      </c>
      <c r="AP264" s="1" t="s">
        <v>12</v>
      </c>
    </row>
    <row r="265" spans="1:42" x14ac:dyDescent="0.15">
      <c r="A265" s="1" t="s">
        <v>1093</v>
      </c>
      <c r="B265" s="1" t="s">
        <v>1094</v>
      </c>
      <c r="C265" s="1" t="s">
        <v>1095</v>
      </c>
      <c r="D265" s="1" t="s">
        <v>1096</v>
      </c>
      <c r="E265" s="1" t="s">
        <v>3</v>
      </c>
      <c r="G265" s="1" t="s">
        <v>472</v>
      </c>
      <c r="P265" s="1" t="s">
        <v>275</v>
      </c>
      <c r="Q265" s="1" t="s">
        <v>275</v>
      </c>
      <c r="R265" s="1" t="s">
        <v>1036</v>
      </c>
      <c r="S265" s="1" t="s">
        <v>1307</v>
      </c>
      <c r="T265" s="1" t="s">
        <v>491</v>
      </c>
      <c r="U265" t="s">
        <v>1298</v>
      </c>
      <c r="V265" s="1" t="s">
        <v>491</v>
      </c>
      <c r="W265" s="1" t="s">
        <v>9</v>
      </c>
      <c r="X265" s="1" t="s">
        <v>1095</v>
      </c>
      <c r="Y265" s="1" t="s">
        <v>1096</v>
      </c>
      <c r="Z265" s="1" t="s">
        <v>472</v>
      </c>
      <c r="AG265" s="1" t="s">
        <v>11</v>
      </c>
      <c r="AN265" s="1" t="s">
        <v>12</v>
      </c>
    </row>
    <row r="266" spans="1:42" x14ac:dyDescent="0.15">
      <c r="A266" s="1" t="s">
        <v>1097</v>
      </c>
      <c r="B266" s="1" t="s">
        <v>1098</v>
      </c>
      <c r="C266" s="1" t="s">
        <v>1099</v>
      </c>
      <c r="D266" s="1" t="s">
        <v>1100</v>
      </c>
      <c r="E266" s="1" t="s">
        <v>3</v>
      </c>
      <c r="G266" s="1" t="s">
        <v>472</v>
      </c>
      <c r="P266" s="1" t="s">
        <v>275</v>
      </c>
      <c r="Q266" s="1" t="s">
        <v>275</v>
      </c>
      <c r="R266" s="1" t="s">
        <v>1036</v>
      </c>
      <c r="S266" s="1" t="s">
        <v>1307</v>
      </c>
      <c r="T266" s="1" t="s">
        <v>491</v>
      </c>
      <c r="U266" t="s">
        <v>1298</v>
      </c>
      <c r="V266" s="1" t="s">
        <v>491</v>
      </c>
      <c r="W266" s="1" t="s">
        <v>9</v>
      </c>
      <c r="X266" s="1" t="s">
        <v>1099</v>
      </c>
      <c r="Y266" s="1" t="s">
        <v>1100</v>
      </c>
      <c r="Z266" s="1" t="s">
        <v>472</v>
      </c>
      <c r="AG266" s="1" t="s">
        <v>11</v>
      </c>
      <c r="AM266" s="1" t="s">
        <v>12</v>
      </c>
    </row>
    <row r="267" spans="1:42" x14ac:dyDescent="0.15">
      <c r="A267" s="1" t="s">
        <v>1101</v>
      </c>
      <c r="B267" s="1" t="s">
        <v>525</v>
      </c>
      <c r="C267" s="1" t="s">
        <v>526</v>
      </c>
      <c r="D267" s="1" t="s">
        <v>527</v>
      </c>
      <c r="E267" s="1" t="s">
        <v>3</v>
      </c>
      <c r="G267" s="1" t="s">
        <v>63</v>
      </c>
      <c r="H267" s="1" t="s">
        <v>472</v>
      </c>
      <c r="M267" s="1" t="s">
        <v>528</v>
      </c>
      <c r="P267" s="1" t="s">
        <v>275</v>
      </c>
      <c r="Q267" s="1" t="s">
        <v>275</v>
      </c>
      <c r="R267" s="1" t="s">
        <v>1036</v>
      </c>
      <c r="S267" s="1" t="s">
        <v>1307</v>
      </c>
      <c r="T267" s="1" t="s">
        <v>491</v>
      </c>
      <c r="U267" t="s">
        <v>1298</v>
      </c>
      <c r="V267" s="1" t="s">
        <v>491</v>
      </c>
      <c r="W267" s="1" t="s">
        <v>9</v>
      </c>
      <c r="X267" s="1" t="s">
        <v>526</v>
      </c>
      <c r="Y267" s="1" t="s">
        <v>527</v>
      </c>
      <c r="Z267" s="1" t="s">
        <v>63</v>
      </c>
      <c r="AA267" s="1" t="s">
        <v>472</v>
      </c>
      <c r="AF267" s="1" t="s">
        <v>528</v>
      </c>
      <c r="AG267" s="1" t="s">
        <v>11</v>
      </c>
      <c r="AM267" s="1" t="s">
        <v>12</v>
      </c>
    </row>
    <row r="268" spans="1:42" x14ac:dyDescent="0.15">
      <c r="A268" s="1" t="s">
        <v>1102</v>
      </c>
      <c r="B268" s="1" t="s">
        <v>1103</v>
      </c>
      <c r="C268" s="1" t="s">
        <v>1104</v>
      </c>
      <c r="D268" s="1" t="s">
        <v>1105</v>
      </c>
      <c r="E268" s="1" t="s">
        <v>3</v>
      </c>
      <c r="G268" s="1" t="s">
        <v>148</v>
      </c>
      <c r="P268" s="1" t="s">
        <v>275</v>
      </c>
      <c r="Q268" s="1" t="s">
        <v>275</v>
      </c>
      <c r="R268" s="1" t="s">
        <v>1036</v>
      </c>
      <c r="S268" s="1" t="s">
        <v>1307</v>
      </c>
      <c r="T268" s="1" t="s">
        <v>8</v>
      </c>
      <c r="U268" t="s">
        <v>1290</v>
      </c>
      <c r="V268" s="1" t="s">
        <v>8</v>
      </c>
      <c r="W268" s="1" t="s">
        <v>9</v>
      </c>
      <c r="X268" s="1" t="s">
        <v>1104</v>
      </c>
      <c r="Y268" s="1" t="s">
        <v>1105</v>
      </c>
      <c r="Z268" s="1" t="s">
        <v>148</v>
      </c>
      <c r="AG268" s="1" t="s">
        <v>11</v>
      </c>
      <c r="AN268" s="1" t="s">
        <v>12</v>
      </c>
      <c r="AO268" s="1" t="s">
        <v>12</v>
      </c>
      <c r="AP268" s="1" t="s">
        <v>12</v>
      </c>
    </row>
    <row r="269" spans="1:42" x14ac:dyDescent="0.15">
      <c r="A269" s="1" t="s">
        <v>1106</v>
      </c>
      <c r="B269" s="1" t="s">
        <v>1107</v>
      </c>
      <c r="C269" s="1" t="s">
        <v>1108</v>
      </c>
      <c r="D269" s="1" t="s">
        <v>1109</v>
      </c>
      <c r="E269" s="1" t="s">
        <v>3</v>
      </c>
      <c r="G269" s="1" t="s">
        <v>1110</v>
      </c>
      <c r="P269" s="1" t="s">
        <v>275</v>
      </c>
      <c r="Q269" s="1" t="s">
        <v>275</v>
      </c>
      <c r="R269" s="1" t="s">
        <v>1036</v>
      </c>
      <c r="S269" s="1" t="s">
        <v>1307</v>
      </c>
      <c r="T269" s="1" t="s">
        <v>350</v>
      </c>
      <c r="U269" t="s">
        <v>1293</v>
      </c>
      <c r="V269" s="1" t="s">
        <v>350</v>
      </c>
      <c r="W269" s="1" t="s">
        <v>9</v>
      </c>
      <c r="X269" s="1" t="s">
        <v>1108</v>
      </c>
      <c r="Y269" s="1" t="s">
        <v>1109</v>
      </c>
      <c r="Z269" s="1" t="s">
        <v>1110</v>
      </c>
      <c r="AG269" s="1" t="s">
        <v>11</v>
      </c>
      <c r="AN269" s="1" t="s">
        <v>12</v>
      </c>
    </row>
    <row r="270" spans="1:42" x14ac:dyDescent="0.15">
      <c r="A270" s="1" t="s">
        <v>1111</v>
      </c>
      <c r="B270" s="1" t="s">
        <v>1112</v>
      </c>
      <c r="C270" s="1" t="s">
        <v>1113</v>
      </c>
      <c r="D270" s="1" t="s">
        <v>1114</v>
      </c>
      <c r="E270" s="1" t="s">
        <v>3</v>
      </c>
      <c r="G270" s="1" t="s">
        <v>463</v>
      </c>
      <c r="P270" s="1" t="s">
        <v>275</v>
      </c>
      <c r="Q270" s="1" t="s">
        <v>275</v>
      </c>
      <c r="R270" s="1" t="s">
        <v>1036</v>
      </c>
      <c r="S270" s="1" t="s">
        <v>1307</v>
      </c>
      <c r="T270" s="1" t="s">
        <v>350</v>
      </c>
      <c r="U270" t="s">
        <v>1293</v>
      </c>
      <c r="V270" s="1" t="s">
        <v>350</v>
      </c>
      <c r="W270" s="1" t="s">
        <v>9</v>
      </c>
      <c r="X270" s="1" t="s">
        <v>1113</v>
      </c>
      <c r="Y270" s="1" t="s">
        <v>1114</v>
      </c>
      <c r="Z270" s="1" t="s">
        <v>463</v>
      </c>
      <c r="AG270" s="1" t="s">
        <v>11</v>
      </c>
      <c r="AN270" s="1" t="s">
        <v>12</v>
      </c>
      <c r="AO270" s="1" t="s">
        <v>12</v>
      </c>
      <c r="AP270" s="1" t="s">
        <v>12</v>
      </c>
    </row>
    <row r="271" spans="1:42" x14ac:dyDescent="0.15">
      <c r="A271" s="1" t="s">
        <v>1115</v>
      </c>
      <c r="B271" s="1" t="s">
        <v>1116</v>
      </c>
      <c r="C271" s="1" t="s">
        <v>1117</v>
      </c>
      <c r="D271" s="1" t="s">
        <v>1118</v>
      </c>
      <c r="E271" s="1" t="s">
        <v>3</v>
      </c>
      <c r="G271" s="1" t="s">
        <v>459</v>
      </c>
      <c r="P271" s="1" t="s">
        <v>275</v>
      </c>
      <c r="Q271" s="1" t="s">
        <v>275</v>
      </c>
      <c r="R271" s="1" t="s">
        <v>1036</v>
      </c>
      <c r="S271" s="1" t="s">
        <v>1307</v>
      </c>
      <c r="T271" s="1" t="s">
        <v>350</v>
      </c>
      <c r="U271" t="s">
        <v>1293</v>
      </c>
      <c r="V271" s="1" t="s">
        <v>350</v>
      </c>
      <c r="W271" s="1" t="s">
        <v>9</v>
      </c>
      <c r="X271" s="1" t="s">
        <v>1117</v>
      </c>
      <c r="Y271" s="1" t="s">
        <v>1118</v>
      </c>
      <c r="Z271" s="1" t="s">
        <v>459</v>
      </c>
      <c r="AG271" s="1" t="s">
        <v>11</v>
      </c>
      <c r="AN271" s="1" t="s">
        <v>12</v>
      </c>
      <c r="AO271" s="1" t="s">
        <v>12</v>
      </c>
      <c r="AP271" s="1" t="s">
        <v>12</v>
      </c>
    </row>
    <row r="272" spans="1:42" x14ac:dyDescent="0.15">
      <c r="A272" s="1" t="s">
        <v>1119</v>
      </c>
      <c r="B272" s="1" t="s">
        <v>1120</v>
      </c>
      <c r="C272" s="1" t="s">
        <v>1121</v>
      </c>
      <c r="D272" s="1" t="s">
        <v>1122</v>
      </c>
      <c r="E272" s="1" t="s">
        <v>3</v>
      </c>
      <c r="G272" s="1" t="s">
        <v>545</v>
      </c>
      <c r="P272" s="1" t="s">
        <v>275</v>
      </c>
      <c r="Q272" s="1" t="s">
        <v>275</v>
      </c>
      <c r="R272" s="1" t="s">
        <v>1036</v>
      </c>
      <c r="S272" s="1" t="s">
        <v>1307</v>
      </c>
      <c r="T272" s="1" t="s">
        <v>350</v>
      </c>
      <c r="U272" t="s">
        <v>1293</v>
      </c>
      <c r="V272" s="1" t="s">
        <v>350</v>
      </c>
      <c r="W272" s="1" t="s">
        <v>9</v>
      </c>
      <c r="X272" s="1" t="s">
        <v>1121</v>
      </c>
      <c r="Y272" s="1" t="s">
        <v>1122</v>
      </c>
      <c r="Z272" s="1" t="s">
        <v>545</v>
      </c>
      <c r="AG272" s="1" t="s">
        <v>11</v>
      </c>
      <c r="AN272" s="1" t="s">
        <v>12</v>
      </c>
      <c r="AO272" s="1" t="s">
        <v>12</v>
      </c>
      <c r="AP272" s="1" t="s">
        <v>12</v>
      </c>
    </row>
    <row r="273" spans="1:42" x14ac:dyDescent="0.15">
      <c r="A273" s="1" t="s">
        <v>1123</v>
      </c>
      <c r="B273" s="1" t="s">
        <v>1124</v>
      </c>
      <c r="C273" s="1" t="s">
        <v>1125</v>
      </c>
      <c r="D273" s="1" t="s">
        <v>1126</v>
      </c>
      <c r="E273" s="1" t="s">
        <v>3</v>
      </c>
      <c r="G273" s="1" t="s">
        <v>455</v>
      </c>
      <c r="P273" s="1" t="s">
        <v>275</v>
      </c>
      <c r="Q273" s="1" t="s">
        <v>275</v>
      </c>
      <c r="R273" s="1" t="s">
        <v>1036</v>
      </c>
      <c r="S273" s="1" t="s">
        <v>1307</v>
      </c>
      <c r="T273" s="1" t="s">
        <v>350</v>
      </c>
      <c r="U273" t="s">
        <v>1293</v>
      </c>
      <c r="V273" s="1" t="s">
        <v>350</v>
      </c>
      <c r="W273" s="1" t="s">
        <v>9</v>
      </c>
      <c r="X273" s="1" t="s">
        <v>1125</v>
      </c>
      <c r="Y273" s="1" t="s">
        <v>1126</v>
      </c>
      <c r="Z273" s="1" t="s">
        <v>455</v>
      </c>
      <c r="AG273" s="1" t="s">
        <v>11</v>
      </c>
      <c r="AM273" s="1" t="s">
        <v>12</v>
      </c>
      <c r="AO273" s="1" t="s">
        <v>12</v>
      </c>
      <c r="AP273" s="1" t="s">
        <v>12</v>
      </c>
    </row>
    <row r="274" spans="1:42" x14ac:dyDescent="0.15">
      <c r="A274" s="1" t="s">
        <v>1127</v>
      </c>
      <c r="B274" s="1" t="s">
        <v>1128</v>
      </c>
      <c r="C274" s="1" t="s">
        <v>1129</v>
      </c>
      <c r="D274" s="1" t="s">
        <v>1130</v>
      </c>
      <c r="E274" s="1" t="s">
        <v>3</v>
      </c>
      <c r="G274" s="1" t="s">
        <v>455</v>
      </c>
      <c r="H274" s="1" t="s">
        <v>448</v>
      </c>
      <c r="P274" s="1" t="s">
        <v>275</v>
      </c>
      <c r="Q274" s="1" t="s">
        <v>275</v>
      </c>
      <c r="R274" s="1" t="s">
        <v>1131</v>
      </c>
      <c r="S274" s="1" t="s">
        <v>1307</v>
      </c>
      <c r="T274" s="1" t="s">
        <v>449</v>
      </c>
      <c r="U274" t="s">
        <v>1297</v>
      </c>
      <c r="V274" s="1" t="s">
        <v>449</v>
      </c>
      <c r="W274" s="1" t="s">
        <v>9</v>
      </c>
      <c r="X274" s="1" t="s">
        <v>1129</v>
      </c>
      <c r="Y274" s="1" t="s">
        <v>1130</v>
      </c>
      <c r="Z274" s="1" t="s">
        <v>455</v>
      </c>
      <c r="AA274" s="1" t="s">
        <v>448</v>
      </c>
      <c r="AG274" s="1" t="s">
        <v>11</v>
      </c>
      <c r="AN274" s="1" t="s">
        <v>12</v>
      </c>
      <c r="AO274" s="1" t="s">
        <v>12</v>
      </c>
      <c r="AP274" s="1" t="s">
        <v>12</v>
      </c>
    </row>
    <row r="275" spans="1:42" x14ac:dyDescent="0.15">
      <c r="A275" s="1" t="s">
        <v>1132</v>
      </c>
      <c r="B275" s="1" t="s">
        <v>1133</v>
      </c>
      <c r="C275" s="1" t="s">
        <v>1134</v>
      </c>
      <c r="D275" s="1" t="s">
        <v>1135</v>
      </c>
      <c r="E275" s="1" t="s">
        <v>3</v>
      </c>
      <c r="G275" s="1" t="s">
        <v>1136</v>
      </c>
      <c r="H275" s="1" t="s">
        <v>459</v>
      </c>
      <c r="P275" s="1" t="s">
        <v>275</v>
      </c>
      <c r="Q275" s="1" t="s">
        <v>275</v>
      </c>
      <c r="R275" s="1" t="s">
        <v>1131</v>
      </c>
      <c r="S275" s="1" t="s">
        <v>1307</v>
      </c>
      <c r="T275" s="1" t="s">
        <v>449</v>
      </c>
      <c r="U275" t="s">
        <v>1297</v>
      </c>
      <c r="V275" s="1" t="s">
        <v>449</v>
      </c>
      <c r="W275" s="1" t="s">
        <v>9</v>
      </c>
      <c r="X275" s="1" t="s">
        <v>1134</v>
      </c>
      <c r="Y275" s="1" t="s">
        <v>1135</v>
      </c>
      <c r="Z275" s="1" t="s">
        <v>1136</v>
      </c>
      <c r="AA275" s="1" t="s">
        <v>459</v>
      </c>
      <c r="AG275" s="1" t="s">
        <v>11</v>
      </c>
      <c r="AN275" s="1" t="s">
        <v>12</v>
      </c>
      <c r="AO275" s="1" t="s">
        <v>12</v>
      </c>
      <c r="AP275" s="1" t="s">
        <v>12</v>
      </c>
    </row>
    <row r="276" spans="1:42" x14ac:dyDescent="0.15">
      <c r="A276" s="1" t="s">
        <v>1137</v>
      </c>
      <c r="B276" s="1" t="s">
        <v>1138</v>
      </c>
      <c r="C276" s="1" t="s">
        <v>1139</v>
      </c>
      <c r="D276" s="1" t="s">
        <v>1139</v>
      </c>
      <c r="E276" s="1" t="s">
        <v>3</v>
      </c>
      <c r="G276" s="1" t="s">
        <v>439</v>
      </c>
      <c r="P276" s="1" t="s">
        <v>275</v>
      </c>
      <c r="Q276" s="1" t="s">
        <v>275</v>
      </c>
      <c r="R276" s="1" t="s">
        <v>1131</v>
      </c>
      <c r="S276" s="1" t="s">
        <v>1307</v>
      </c>
      <c r="T276" s="1" t="s">
        <v>436</v>
      </c>
      <c r="U276" t="s">
        <v>1296</v>
      </c>
      <c r="V276" s="1" t="s">
        <v>436</v>
      </c>
      <c r="W276" s="1" t="s">
        <v>9</v>
      </c>
      <c r="X276" s="1" t="s">
        <v>1139</v>
      </c>
      <c r="Y276" s="1" t="s">
        <v>1139</v>
      </c>
      <c r="Z276" s="1" t="s">
        <v>439</v>
      </c>
      <c r="AG276" s="1" t="s">
        <v>11</v>
      </c>
      <c r="AN276" s="1" t="s">
        <v>12</v>
      </c>
    </row>
    <row r="277" spans="1:42" x14ac:dyDescent="0.15">
      <c r="A277" s="1" t="s">
        <v>1140</v>
      </c>
      <c r="B277" s="1" t="s">
        <v>1141</v>
      </c>
      <c r="C277" s="1" t="s">
        <v>1142</v>
      </c>
      <c r="D277" s="1" t="s">
        <v>1142</v>
      </c>
      <c r="E277" s="1" t="s">
        <v>3</v>
      </c>
      <c r="G277" s="1" t="s">
        <v>728</v>
      </c>
      <c r="P277" s="1" t="s">
        <v>275</v>
      </c>
      <c r="Q277" s="1" t="s">
        <v>275</v>
      </c>
      <c r="R277" s="1" t="s">
        <v>1131</v>
      </c>
      <c r="S277" s="1" t="s">
        <v>1307</v>
      </c>
      <c r="T277" s="1" t="s">
        <v>546</v>
      </c>
      <c r="U277" t="s">
        <v>1300</v>
      </c>
      <c r="V277" s="1" t="s">
        <v>546</v>
      </c>
      <c r="W277" s="1" t="s">
        <v>9</v>
      </c>
      <c r="X277" s="1" t="s">
        <v>1142</v>
      </c>
      <c r="Y277" s="1" t="s">
        <v>1142</v>
      </c>
      <c r="Z277" s="1" t="s">
        <v>728</v>
      </c>
      <c r="AG277" s="1" t="s">
        <v>11</v>
      </c>
      <c r="AN277" s="1" t="s">
        <v>12</v>
      </c>
    </row>
    <row r="278" spans="1:42" x14ac:dyDescent="0.15">
      <c r="A278" s="1" t="s">
        <v>1143</v>
      </c>
      <c r="B278" s="1" t="s">
        <v>1144</v>
      </c>
      <c r="C278" s="1" t="s">
        <v>1145</v>
      </c>
      <c r="D278" s="1" t="s">
        <v>1145</v>
      </c>
      <c r="E278" s="1" t="s">
        <v>3</v>
      </c>
      <c r="G278" s="1" t="s">
        <v>1146</v>
      </c>
      <c r="P278" s="1" t="s">
        <v>275</v>
      </c>
      <c r="Q278" s="1" t="s">
        <v>275</v>
      </c>
      <c r="R278" s="1" t="s">
        <v>1131</v>
      </c>
      <c r="S278" s="1" t="s">
        <v>1307</v>
      </c>
      <c r="T278" s="1" t="s">
        <v>546</v>
      </c>
      <c r="U278" t="s">
        <v>1300</v>
      </c>
      <c r="V278" s="1" t="s">
        <v>546</v>
      </c>
      <c r="W278" s="1" t="s">
        <v>9</v>
      </c>
      <c r="X278" s="1" t="s">
        <v>1145</v>
      </c>
      <c r="Y278" s="1" t="s">
        <v>1145</v>
      </c>
      <c r="Z278" s="1" t="s">
        <v>1146</v>
      </c>
      <c r="AG278" s="1" t="s">
        <v>11</v>
      </c>
      <c r="AM278" s="1" t="s">
        <v>12</v>
      </c>
      <c r="AN278" s="1" t="s">
        <v>12</v>
      </c>
    </row>
    <row r="279" spans="1:42" x14ac:dyDescent="0.15">
      <c r="A279" s="1" t="s">
        <v>1147</v>
      </c>
      <c r="B279" s="1" t="s">
        <v>1148</v>
      </c>
      <c r="C279" s="1" t="s">
        <v>1149</v>
      </c>
      <c r="D279" s="1" t="s">
        <v>1150</v>
      </c>
      <c r="E279" s="1" t="s">
        <v>3</v>
      </c>
      <c r="G279" s="1" t="s">
        <v>1151</v>
      </c>
      <c r="P279" s="1" t="s">
        <v>275</v>
      </c>
      <c r="Q279" s="1" t="s">
        <v>275</v>
      </c>
      <c r="R279" s="1" t="s">
        <v>1131</v>
      </c>
      <c r="S279" s="1" t="s">
        <v>1307</v>
      </c>
      <c r="T279" s="1" t="s">
        <v>436</v>
      </c>
      <c r="U279" t="s">
        <v>1296</v>
      </c>
      <c r="V279" s="1" t="s">
        <v>436</v>
      </c>
      <c r="W279" s="1" t="s">
        <v>9</v>
      </c>
      <c r="X279" s="1" t="s">
        <v>1149</v>
      </c>
      <c r="Y279" s="1" t="s">
        <v>1150</v>
      </c>
      <c r="Z279" s="1" t="s">
        <v>1151</v>
      </c>
      <c r="AG279" s="1" t="s">
        <v>11</v>
      </c>
      <c r="AN279" s="1" t="s">
        <v>12</v>
      </c>
      <c r="AO279" s="1" t="s">
        <v>12</v>
      </c>
      <c r="AP279" s="1" t="s">
        <v>12</v>
      </c>
    </row>
    <row r="280" spans="1:42" x14ac:dyDescent="0.15">
      <c r="A280" s="1" t="s">
        <v>1152</v>
      </c>
      <c r="B280" s="1" t="s">
        <v>1153</v>
      </c>
      <c r="C280" s="1" t="s">
        <v>1154</v>
      </c>
      <c r="D280" s="1" t="s">
        <v>1155</v>
      </c>
      <c r="E280" s="1" t="s">
        <v>3</v>
      </c>
      <c r="G280" s="1" t="s">
        <v>367</v>
      </c>
      <c r="P280" s="1" t="s">
        <v>275</v>
      </c>
      <c r="Q280" s="1" t="s">
        <v>275</v>
      </c>
      <c r="R280" s="1" t="s">
        <v>1131</v>
      </c>
      <c r="S280" s="1" t="s">
        <v>1307</v>
      </c>
      <c r="T280" s="1" t="s">
        <v>221</v>
      </c>
      <c r="U280" t="s">
        <v>1292</v>
      </c>
      <c r="V280" s="1" t="s">
        <v>221</v>
      </c>
      <c r="W280" s="1" t="s">
        <v>9</v>
      </c>
      <c r="X280" s="1" t="s">
        <v>1154</v>
      </c>
      <c r="Y280" s="1" t="s">
        <v>1155</v>
      </c>
      <c r="Z280" s="1" t="s">
        <v>367</v>
      </c>
      <c r="AG280" s="1" t="s">
        <v>11</v>
      </c>
      <c r="AN280" s="1" t="s">
        <v>12</v>
      </c>
    </row>
    <row r="281" spans="1:42" x14ac:dyDescent="0.15">
      <c r="A281" s="1" t="s">
        <v>1156</v>
      </c>
      <c r="B281" s="1" t="s">
        <v>1157</v>
      </c>
      <c r="C281" s="1" t="s">
        <v>1158</v>
      </c>
      <c r="D281" s="1" t="s">
        <v>1159</v>
      </c>
      <c r="E281" s="1" t="s">
        <v>3</v>
      </c>
      <c r="G281" s="1" t="s">
        <v>296</v>
      </c>
      <c r="P281" s="1" t="s">
        <v>275</v>
      </c>
      <c r="Q281" s="1" t="s">
        <v>275</v>
      </c>
      <c r="R281" s="1" t="s">
        <v>1131</v>
      </c>
      <c r="S281" s="1" t="s">
        <v>1307</v>
      </c>
      <c r="T281" s="1" t="s">
        <v>221</v>
      </c>
      <c r="U281" t="s">
        <v>1292</v>
      </c>
      <c r="V281" s="1" t="s">
        <v>221</v>
      </c>
      <c r="W281" s="1" t="s">
        <v>9</v>
      </c>
      <c r="X281" s="1" t="s">
        <v>1158</v>
      </c>
      <c r="Y281" s="1" t="s">
        <v>1159</v>
      </c>
      <c r="Z281" s="1" t="s">
        <v>296</v>
      </c>
      <c r="AG281" s="1" t="s">
        <v>11</v>
      </c>
      <c r="AN281" s="1" t="s">
        <v>12</v>
      </c>
    </row>
    <row r="282" spans="1:42" x14ac:dyDescent="0.15">
      <c r="A282" s="1" t="s">
        <v>1160</v>
      </c>
      <c r="B282" s="1" t="s">
        <v>1161</v>
      </c>
      <c r="C282" s="1" t="s">
        <v>1162</v>
      </c>
      <c r="D282" s="1" t="s">
        <v>1163</v>
      </c>
      <c r="E282" s="1" t="s">
        <v>3</v>
      </c>
      <c r="G282" s="1" t="s">
        <v>880</v>
      </c>
      <c r="P282" s="1" t="s">
        <v>275</v>
      </c>
      <c r="Q282" s="1" t="s">
        <v>275</v>
      </c>
      <c r="R282" s="1" t="s">
        <v>1131</v>
      </c>
      <c r="S282" s="1" t="s">
        <v>1307</v>
      </c>
      <c r="T282" s="1" t="s">
        <v>546</v>
      </c>
      <c r="U282" t="s">
        <v>1300</v>
      </c>
      <c r="V282" s="1" t="s">
        <v>546</v>
      </c>
      <c r="W282" s="1" t="s">
        <v>9</v>
      </c>
      <c r="X282" s="1" t="s">
        <v>1162</v>
      </c>
      <c r="Y282" s="1" t="s">
        <v>1163</v>
      </c>
      <c r="Z282" s="1" t="s">
        <v>880</v>
      </c>
      <c r="AG282" s="1" t="s">
        <v>11</v>
      </c>
      <c r="AN282" s="1" t="s">
        <v>12</v>
      </c>
      <c r="AO282" s="1" t="s">
        <v>12</v>
      </c>
      <c r="AP282" s="1" t="s">
        <v>12</v>
      </c>
    </row>
    <row r="283" spans="1:42" x14ac:dyDescent="0.15">
      <c r="A283" s="1" t="s">
        <v>1164</v>
      </c>
      <c r="B283" s="1" t="s">
        <v>1165</v>
      </c>
      <c r="C283" s="1" t="s">
        <v>1166</v>
      </c>
      <c r="D283" s="1" t="s">
        <v>1167</v>
      </c>
      <c r="E283" s="1" t="s">
        <v>3</v>
      </c>
      <c r="G283" s="1" t="s">
        <v>780</v>
      </c>
      <c r="P283" s="1" t="s">
        <v>275</v>
      </c>
      <c r="Q283" s="1" t="s">
        <v>275</v>
      </c>
      <c r="R283" s="1" t="s">
        <v>1131</v>
      </c>
      <c r="S283" s="1" t="s">
        <v>1307</v>
      </c>
      <c r="T283" s="1" t="s">
        <v>546</v>
      </c>
      <c r="U283" t="s">
        <v>1300</v>
      </c>
      <c r="V283" s="1" t="s">
        <v>546</v>
      </c>
      <c r="W283" s="1" t="s">
        <v>9</v>
      </c>
      <c r="X283" s="1" t="s">
        <v>1168</v>
      </c>
      <c r="Y283" s="1" t="s">
        <v>1167</v>
      </c>
      <c r="Z283" s="1" t="s">
        <v>780</v>
      </c>
      <c r="AG283" s="1" t="s">
        <v>11</v>
      </c>
      <c r="AH283" s="1" t="s">
        <v>12</v>
      </c>
    </row>
    <row r="284" spans="1:42" x14ac:dyDescent="0.15">
      <c r="A284" s="1" t="s">
        <v>1169</v>
      </c>
      <c r="B284" s="1" t="s">
        <v>1170</v>
      </c>
      <c r="C284" s="1" t="s">
        <v>1171</v>
      </c>
      <c r="D284" s="1" t="s">
        <v>1172</v>
      </c>
      <c r="E284" s="1" t="s">
        <v>3</v>
      </c>
      <c r="G284" s="1" t="s">
        <v>482</v>
      </c>
      <c r="P284" s="1" t="s">
        <v>275</v>
      </c>
      <c r="Q284" s="1" t="s">
        <v>275</v>
      </c>
      <c r="R284" s="1" t="s">
        <v>1173</v>
      </c>
      <c r="S284" s="1" t="s">
        <v>1307</v>
      </c>
      <c r="T284" s="1" t="s">
        <v>350</v>
      </c>
      <c r="U284" t="s">
        <v>1293</v>
      </c>
      <c r="V284" s="1" t="s">
        <v>350</v>
      </c>
      <c r="W284" s="1" t="s">
        <v>9</v>
      </c>
      <c r="X284" s="1" t="s">
        <v>1171</v>
      </c>
      <c r="Y284" s="1" t="s">
        <v>1172</v>
      </c>
      <c r="Z284" s="1" t="s">
        <v>482</v>
      </c>
      <c r="AG284" s="1" t="s">
        <v>11</v>
      </c>
      <c r="AN284" s="1" t="s">
        <v>12</v>
      </c>
      <c r="AO284" s="1" t="s">
        <v>12</v>
      </c>
      <c r="AP284" s="1" t="s">
        <v>12</v>
      </c>
    </row>
    <row r="285" spans="1:42" x14ac:dyDescent="0.15">
      <c r="A285" s="1" t="s">
        <v>1174</v>
      </c>
      <c r="B285" s="1" t="s">
        <v>1175</v>
      </c>
      <c r="C285" s="1" t="s">
        <v>1176</v>
      </c>
      <c r="D285" s="1" t="s">
        <v>1177</v>
      </c>
      <c r="E285" s="1" t="s">
        <v>3</v>
      </c>
      <c r="G285" s="1" t="s">
        <v>827</v>
      </c>
      <c r="P285" s="1" t="s">
        <v>275</v>
      </c>
      <c r="Q285" s="1" t="s">
        <v>275</v>
      </c>
      <c r="R285" s="1" t="s">
        <v>1178</v>
      </c>
      <c r="S285" s="1" t="s">
        <v>1307</v>
      </c>
      <c r="T285" s="1" t="s">
        <v>546</v>
      </c>
      <c r="U285" t="s">
        <v>1300</v>
      </c>
      <c r="V285" s="1" t="s">
        <v>546</v>
      </c>
      <c r="W285" s="1" t="s">
        <v>9</v>
      </c>
      <c r="X285" s="1" t="s">
        <v>1176</v>
      </c>
      <c r="Y285" s="1" t="s">
        <v>1177</v>
      </c>
      <c r="Z285" s="1" t="s">
        <v>827</v>
      </c>
      <c r="AG285" s="1" t="s">
        <v>11</v>
      </c>
      <c r="AN285" s="1" t="s">
        <v>12</v>
      </c>
      <c r="AO285" s="1" t="s">
        <v>12</v>
      </c>
      <c r="AP285" s="1" t="s">
        <v>12</v>
      </c>
    </row>
    <row r="286" spans="1:42" x14ac:dyDescent="0.15">
      <c r="A286" s="1" t="s">
        <v>1179</v>
      </c>
      <c r="B286" s="1" t="s">
        <v>1180</v>
      </c>
      <c r="C286" s="1" t="s">
        <v>1181</v>
      </c>
      <c r="D286" s="1" t="s">
        <v>1182</v>
      </c>
      <c r="E286" s="1" t="s">
        <v>3</v>
      </c>
      <c r="G286" s="1" t="s">
        <v>57</v>
      </c>
      <c r="P286" s="1" t="s">
        <v>275</v>
      </c>
      <c r="Q286" s="1" t="s">
        <v>275</v>
      </c>
      <c r="R286" s="1" t="s">
        <v>1183</v>
      </c>
      <c r="S286" s="1" t="s">
        <v>1307</v>
      </c>
      <c r="T286" s="1" t="s">
        <v>8</v>
      </c>
      <c r="U286" t="s">
        <v>1290</v>
      </c>
      <c r="V286" s="1" t="s">
        <v>8</v>
      </c>
      <c r="W286" s="1" t="s">
        <v>9</v>
      </c>
      <c r="X286" s="1" t="s">
        <v>1184</v>
      </c>
      <c r="Y286" s="1" t="s">
        <v>1182</v>
      </c>
      <c r="Z286" s="1" t="s">
        <v>57</v>
      </c>
      <c r="AG286" s="1" t="s">
        <v>11</v>
      </c>
      <c r="AH286" s="1" t="s">
        <v>12</v>
      </c>
    </row>
    <row r="287" spans="1:42" x14ac:dyDescent="0.15">
      <c r="A287" s="1" t="s">
        <v>1185</v>
      </c>
      <c r="B287" s="1" t="s">
        <v>1186</v>
      </c>
      <c r="C287" s="1" t="s">
        <v>1187</v>
      </c>
      <c r="D287" s="1" t="s">
        <v>1188</v>
      </c>
      <c r="E287" s="1" t="s">
        <v>3</v>
      </c>
      <c r="G287" s="1" t="s">
        <v>57</v>
      </c>
      <c r="P287" s="1" t="s">
        <v>275</v>
      </c>
      <c r="Q287" s="1" t="s">
        <v>275</v>
      </c>
      <c r="R287" s="1" t="s">
        <v>1183</v>
      </c>
      <c r="S287" s="1" t="s">
        <v>1307</v>
      </c>
      <c r="T287" s="1" t="s">
        <v>8</v>
      </c>
      <c r="U287" t="s">
        <v>1290</v>
      </c>
      <c r="V287" s="1" t="s">
        <v>8</v>
      </c>
      <c r="W287" s="1" t="s">
        <v>9</v>
      </c>
      <c r="X287" s="1" t="s">
        <v>1189</v>
      </c>
      <c r="Y287" s="1" t="s">
        <v>1188</v>
      </c>
      <c r="Z287" s="1" t="s">
        <v>57</v>
      </c>
      <c r="AG287" s="1" t="s">
        <v>11</v>
      </c>
      <c r="AH287" s="1" t="s">
        <v>12</v>
      </c>
    </row>
    <row r="288" spans="1:42" x14ac:dyDescent="0.15">
      <c r="A288" s="1" t="s">
        <v>1190</v>
      </c>
      <c r="B288" s="1" t="s">
        <v>1191</v>
      </c>
      <c r="C288" s="1" t="s">
        <v>1192</v>
      </c>
      <c r="D288" s="1" t="s">
        <v>1192</v>
      </c>
      <c r="E288" s="1" t="s">
        <v>3</v>
      </c>
      <c r="G288" s="1" t="s">
        <v>711</v>
      </c>
      <c r="P288" s="1" t="s">
        <v>529</v>
      </c>
      <c r="Q288" s="1" t="s">
        <v>275</v>
      </c>
      <c r="R288" s="1" t="s">
        <v>1183</v>
      </c>
      <c r="S288" s="1" t="s">
        <v>1307</v>
      </c>
      <c r="T288" s="1" t="s">
        <v>8</v>
      </c>
      <c r="U288" t="s">
        <v>1290</v>
      </c>
      <c r="V288" s="1" t="s">
        <v>221</v>
      </c>
      <c r="W288" s="1" t="s">
        <v>9</v>
      </c>
      <c r="X288" s="1" t="s">
        <v>1193</v>
      </c>
      <c r="Y288" s="1" t="s">
        <v>1193</v>
      </c>
      <c r="Z288" s="1" t="s">
        <v>711</v>
      </c>
      <c r="AG288" s="1" t="s">
        <v>11</v>
      </c>
      <c r="AH288" s="1" t="s">
        <v>12</v>
      </c>
      <c r="AI288" s="1" t="s">
        <v>12</v>
      </c>
    </row>
    <row r="289" spans="1:42" x14ac:dyDescent="0.15">
      <c r="A289" s="1" t="s">
        <v>1194</v>
      </c>
      <c r="B289" s="1" t="s">
        <v>1195</v>
      </c>
      <c r="C289" s="1" t="s">
        <v>1196</v>
      </c>
      <c r="D289" s="1" t="s">
        <v>1197</v>
      </c>
      <c r="E289" s="1" t="s">
        <v>3</v>
      </c>
      <c r="G289" s="1" t="s">
        <v>57</v>
      </c>
      <c r="P289" s="1" t="s">
        <v>275</v>
      </c>
      <c r="Q289" s="1" t="s">
        <v>275</v>
      </c>
      <c r="R289" s="1" t="s">
        <v>1183</v>
      </c>
      <c r="S289" s="1" t="s">
        <v>1307</v>
      </c>
      <c r="T289" s="1" t="s">
        <v>8</v>
      </c>
      <c r="U289" t="s">
        <v>1290</v>
      </c>
      <c r="V289" s="1" t="s">
        <v>8</v>
      </c>
      <c r="W289" s="1" t="s">
        <v>9</v>
      </c>
      <c r="X289" s="1" t="s">
        <v>1198</v>
      </c>
      <c r="Y289" s="1" t="s">
        <v>1197</v>
      </c>
      <c r="Z289" s="1" t="s">
        <v>57</v>
      </c>
      <c r="AG289" s="1" t="s">
        <v>11</v>
      </c>
      <c r="AH289" s="1" t="s">
        <v>12</v>
      </c>
    </row>
    <row r="290" spans="1:42" x14ac:dyDescent="0.15">
      <c r="A290" s="1" t="s">
        <v>1199</v>
      </c>
      <c r="B290" s="1" t="s">
        <v>1200</v>
      </c>
      <c r="C290" s="1" t="s">
        <v>1201</v>
      </c>
      <c r="D290" s="1" t="s">
        <v>1202</v>
      </c>
      <c r="E290" s="1" t="s">
        <v>3</v>
      </c>
      <c r="G290" s="1" t="s">
        <v>1203</v>
      </c>
      <c r="H290" s="1" t="s">
        <v>880</v>
      </c>
      <c r="P290" s="1" t="s">
        <v>275</v>
      </c>
      <c r="Q290" s="1" t="s">
        <v>275</v>
      </c>
      <c r="R290" s="1" t="s">
        <v>1183</v>
      </c>
      <c r="S290" s="1" t="s">
        <v>1307</v>
      </c>
      <c r="T290" s="1" t="s">
        <v>8</v>
      </c>
      <c r="U290" t="s">
        <v>1290</v>
      </c>
      <c r="V290" s="1" t="s">
        <v>8</v>
      </c>
      <c r="W290" s="1" t="s">
        <v>9</v>
      </c>
      <c r="X290" s="1" t="s">
        <v>1201</v>
      </c>
      <c r="Y290" s="1" t="s">
        <v>1202</v>
      </c>
      <c r="Z290" s="1" t="s">
        <v>1203</v>
      </c>
      <c r="AA290" s="1" t="s">
        <v>880</v>
      </c>
      <c r="AG290" s="1" t="s">
        <v>11</v>
      </c>
    </row>
    <row r="291" spans="1:42" x14ac:dyDescent="0.15">
      <c r="A291" s="1" t="s">
        <v>1204</v>
      </c>
      <c r="B291" s="1" t="s">
        <v>1205</v>
      </c>
      <c r="C291" s="1" t="s">
        <v>1206</v>
      </c>
      <c r="D291" s="1" t="s">
        <v>1207</v>
      </c>
      <c r="E291" s="1" t="s">
        <v>3</v>
      </c>
      <c r="G291" s="1" t="s">
        <v>304</v>
      </c>
      <c r="H291" s="1" t="s">
        <v>178</v>
      </c>
      <c r="P291" s="1" t="s">
        <v>275</v>
      </c>
      <c r="Q291" s="1" t="s">
        <v>275</v>
      </c>
      <c r="R291" s="1" t="s">
        <v>1183</v>
      </c>
      <c r="S291" s="1" t="s">
        <v>1307</v>
      </c>
      <c r="T291" s="1" t="s">
        <v>8</v>
      </c>
      <c r="U291" t="s">
        <v>1290</v>
      </c>
      <c r="V291" s="1" t="s">
        <v>8</v>
      </c>
      <c r="W291" s="1" t="s">
        <v>9</v>
      </c>
      <c r="X291" s="1" t="s">
        <v>1206</v>
      </c>
      <c r="Y291" s="1" t="s">
        <v>1207</v>
      </c>
      <c r="Z291" s="1" t="s">
        <v>304</v>
      </c>
      <c r="AA291" s="1" t="s">
        <v>178</v>
      </c>
      <c r="AG291" s="1" t="s">
        <v>11</v>
      </c>
      <c r="AM291" s="1" t="s">
        <v>12</v>
      </c>
    </row>
    <row r="292" spans="1:42" x14ac:dyDescent="0.15">
      <c r="A292" s="1" t="s">
        <v>1208</v>
      </c>
      <c r="B292" s="1" t="s">
        <v>1209</v>
      </c>
      <c r="C292" s="1" t="s">
        <v>1210</v>
      </c>
      <c r="D292" s="1" t="s">
        <v>1211</v>
      </c>
      <c r="E292" s="1" t="s">
        <v>3</v>
      </c>
      <c r="G292" s="1" t="s">
        <v>174</v>
      </c>
      <c r="P292" s="1" t="s">
        <v>275</v>
      </c>
      <c r="Q292" s="1" t="s">
        <v>275</v>
      </c>
      <c r="R292" s="1" t="s">
        <v>1183</v>
      </c>
      <c r="S292" s="1" t="s">
        <v>1307</v>
      </c>
      <c r="T292" s="1" t="s">
        <v>8</v>
      </c>
      <c r="U292" t="s">
        <v>1290</v>
      </c>
      <c r="V292" s="1" t="s">
        <v>8</v>
      </c>
      <c r="W292" s="1" t="s">
        <v>9</v>
      </c>
      <c r="X292" s="1" t="s">
        <v>1210</v>
      </c>
      <c r="Y292" s="1" t="s">
        <v>1211</v>
      </c>
      <c r="Z292" s="1" t="s">
        <v>174</v>
      </c>
      <c r="AG292" s="1" t="s">
        <v>11</v>
      </c>
      <c r="AN292" s="1" t="s">
        <v>12</v>
      </c>
      <c r="AO292" s="1" t="s">
        <v>12</v>
      </c>
      <c r="AP292" s="1" t="s">
        <v>12</v>
      </c>
    </row>
    <row r="293" spans="1:42" x14ac:dyDescent="0.15">
      <c r="A293" s="1" t="s">
        <v>1212</v>
      </c>
      <c r="B293" s="1" t="s">
        <v>1213</v>
      </c>
      <c r="C293" s="1" t="s">
        <v>1214</v>
      </c>
      <c r="D293" s="1" t="s">
        <v>1215</v>
      </c>
      <c r="E293" s="1" t="s">
        <v>3</v>
      </c>
      <c r="G293" s="1" t="s">
        <v>183</v>
      </c>
      <c r="P293" s="1" t="s">
        <v>275</v>
      </c>
      <c r="Q293" s="1" t="s">
        <v>275</v>
      </c>
      <c r="R293" s="1" t="s">
        <v>1216</v>
      </c>
      <c r="S293" s="1" t="s">
        <v>1307</v>
      </c>
      <c r="T293" s="1" t="s">
        <v>8</v>
      </c>
      <c r="U293" t="s">
        <v>1290</v>
      </c>
      <c r="V293" s="1" t="s">
        <v>8</v>
      </c>
      <c r="W293" s="1" t="s">
        <v>9</v>
      </c>
      <c r="X293" s="1" t="s">
        <v>1214</v>
      </c>
      <c r="Y293" s="1" t="s">
        <v>1215</v>
      </c>
      <c r="Z293" s="1" t="s">
        <v>183</v>
      </c>
      <c r="AG293" s="1" t="s">
        <v>11</v>
      </c>
      <c r="AN293" s="1" t="s">
        <v>12</v>
      </c>
      <c r="AO293" s="1" t="s">
        <v>12</v>
      </c>
      <c r="AP293" s="1" t="s">
        <v>12</v>
      </c>
    </row>
    <row r="294" spans="1:42" x14ac:dyDescent="0.15">
      <c r="A294" s="1" t="s">
        <v>1217</v>
      </c>
      <c r="B294" s="1" t="s">
        <v>1218</v>
      </c>
      <c r="C294" s="1" t="s">
        <v>1219</v>
      </c>
      <c r="D294" s="1" t="s">
        <v>1220</v>
      </c>
      <c r="E294" s="1" t="s">
        <v>3</v>
      </c>
      <c r="G294" s="1" t="s">
        <v>276</v>
      </c>
      <c r="M294" s="1" t="s">
        <v>1221</v>
      </c>
      <c r="P294" s="1" t="s">
        <v>275</v>
      </c>
      <c r="Q294" s="1" t="s">
        <v>275</v>
      </c>
      <c r="R294" s="1" t="s">
        <v>1216</v>
      </c>
      <c r="S294" s="1" t="s">
        <v>1307</v>
      </c>
      <c r="T294" s="1" t="s">
        <v>8</v>
      </c>
      <c r="U294" t="s">
        <v>1290</v>
      </c>
      <c r="V294" s="1" t="s">
        <v>8</v>
      </c>
      <c r="W294" s="1" t="s">
        <v>9</v>
      </c>
      <c r="X294" s="1" t="s">
        <v>1219</v>
      </c>
      <c r="Y294" s="1" t="s">
        <v>1220</v>
      </c>
      <c r="Z294" s="1" t="s">
        <v>276</v>
      </c>
      <c r="AF294" s="1" t="s">
        <v>1221</v>
      </c>
      <c r="AG294" s="1" t="s">
        <v>11</v>
      </c>
      <c r="AN294" s="1" t="s">
        <v>12</v>
      </c>
      <c r="AO294" s="1" t="s">
        <v>12</v>
      </c>
      <c r="AP294" s="1" t="s">
        <v>12</v>
      </c>
    </row>
    <row r="295" spans="1:42" x14ac:dyDescent="0.15">
      <c r="A295" s="1" t="s">
        <v>1222</v>
      </c>
      <c r="B295" s="1" t="s">
        <v>1223</v>
      </c>
      <c r="C295" s="1" t="s">
        <v>1224</v>
      </c>
      <c r="D295" s="1" t="s">
        <v>1225</v>
      </c>
      <c r="E295" s="1" t="s">
        <v>3</v>
      </c>
      <c r="G295" s="1" t="s">
        <v>57</v>
      </c>
      <c r="H295" s="1" t="s">
        <v>89</v>
      </c>
      <c r="P295" s="1" t="s">
        <v>275</v>
      </c>
      <c r="Q295" s="1" t="s">
        <v>275</v>
      </c>
      <c r="R295" s="1" t="s">
        <v>1216</v>
      </c>
      <c r="S295" s="1" t="s">
        <v>1307</v>
      </c>
      <c r="T295" s="1" t="s">
        <v>8</v>
      </c>
      <c r="U295" t="s">
        <v>1290</v>
      </c>
      <c r="V295" s="1" t="s">
        <v>8</v>
      </c>
      <c r="W295" s="1" t="s">
        <v>9</v>
      </c>
      <c r="X295" s="1" t="s">
        <v>1224</v>
      </c>
      <c r="Y295" s="1" t="s">
        <v>1225</v>
      </c>
      <c r="Z295" s="1" t="s">
        <v>57</v>
      </c>
      <c r="AA295" s="1" t="s">
        <v>89</v>
      </c>
      <c r="AG295" s="1" t="s">
        <v>11</v>
      </c>
      <c r="AN295" s="1" t="s">
        <v>12</v>
      </c>
      <c r="AO295" s="1" t="s">
        <v>12</v>
      </c>
      <c r="AP295" s="1" t="s">
        <v>12</v>
      </c>
    </row>
    <row r="296" spans="1:42" x14ac:dyDescent="0.15">
      <c r="A296" s="1" t="s">
        <v>1226</v>
      </c>
      <c r="B296" s="1" t="s">
        <v>1227</v>
      </c>
      <c r="C296" s="1" t="s">
        <v>1228</v>
      </c>
      <c r="D296" s="1" t="s">
        <v>1229</v>
      </c>
      <c r="E296" s="1" t="s">
        <v>3</v>
      </c>
      <c r="G296" s="1" t="s">
        <v>728</v>
      </c>
      <c r="M296" s="1" t="s">
        <v>1230</v>
      </c>
      <c r="P296" s="1" t="s">
        <v>275</v>
      </c>
      <c r="Q296" s="1" t="s">
        <v>275</v>
      </c>
      <c r="R296" s="1" t="s">
        <v>1231</v>
      </c>
      <c r="S296" s="1" t="s">
        <v>1307</v>
      </c>
      <c r="T296" s="1" t="s">
        <v>221</v>
      </c>
      <c r="U296" t="s">
        <v>1292</v>
      </c>
      <c r="V296" s="1" t="s">
        <v>221</v>
      </c>
      <c r="W296" s="1" t="s">
        <v>9</v>
      </c>
      <c r="X296" s="1" t="s">
        <v>1228</v>
      </c>
      <c r="Y296" s="1" t="s">
        <v>1229</v>
      </c>
      <c r="Z296" s="1" t="s">
        <v>728</v>
      </c>
      <c r="AF296" s="1" t="s">
        <v>1230</v>
      </c>
      <c r="AG296" s="1" t="s">
        <v>11</v>
      </c>
    </row>
    <row r="297" spans="1:42" x14ac:dyDescent="0.15">
      <c r="A297" s="1" t="s">
        <v>1232</v>
      </c>
      <c r="B297" s="1" t="s">
        <v>1233</v>
      </c>
      <c r="C297" s="1" t="s">
        <v>1234</v>
      </c>
      <c r="D297" s="1" t="s">
        <v>1235</v>
      </c>
      <c r="E297" s="1" t="s">
        <v>3</v>
      </c>
      <c r="G297" s="1" t="s">
        <v>728</v>
      </c>
      <c r="M297" s="1" t="s">
        <v>1236</v>
      </c>
      <c r="P297" s="1" t="s">
        <v>275</v>
      </c>
      <c r="Q297" s="1" t="s">
        <v>275</v>
      </c>
      <c r="R297" s="1" t="s">
        <v>1231</v>
      </c>
      <c r="S297" s="1" t="s">
        <v>1307</v>
      </c>
      <c r="T297" s="1" t="s">
        <v>221</v>
      </c>
      <c r="U297" t="s">
        <v>1292</v>
      </c>
      <c r="V297" s="1" t="s">
        <v>221</v>
      </c>
      <c r="W297" s="1" t="s">
        <v>9</v>
      </c>
      <c r="X297" s="1" t="s">
        <v>1234</v>
      </c>
      <c r="Y297" s="1" t="s">
        <v>1235</v>
      </c>
      <c r="Z297" s="1" t="s">
        <v>728</v>
      </c>
      <c r="AF297" s="1" t="s">
        <v>1236</v>
      </c>
      <c r="AG297" s="1" t="s">
        <v>11</v>
      </c>
    </row>
    <row r="298" spans="1:42" x14ac:dyDescent="0.15">
      <c r="A298" s="1" t="s">
        <v>1237</v>
      </c>
      <c r="B298" s="1" t="s">
        <v>1238</v>
      </c>
      <c r="C298" s="1" t="s">
        <v>1239</v>
      </c>
      <c r="D298" s="1" t="s">
        <v>1240</v>
      </c>
      <c r="E298" s="1" t="s">
        <v>3</v>
      </c>
      <c r="G298" s="1" t="s">
        <v>455</v>
      </c>
      <c r="M298" s="1" t="s">
        <v>1241</v>
      </c>
      <c r="P298" s="1" t="s">
        <v>275</v>
      </c>
      <c r="Q298" s="1" t="s">
        <v>275</v>
      </c>
      <c r="R298" s="1" t="s">
        <v>1242</v>
      </c>
      <c r="S298" s="1" t="s">
        <v>1307</v>
      </c>
      <c r="T298" s="1" t="s">
        <v>221</v>
      </c>
      <c r="U298" t="s">
        <v>1292</v>
      </c>
      <c r="V298" s="1" t="s">
        <v>221</v>
      </c>
      <c r="W298" s="1" t="s">
        <v>9</v>
      </c>
      <c r="X298" s="1" t="s">
        <v>1239</v>
      </c>
      <c r="Y298" s="1" t="s">
        <v>1240</v>
      </c>
      <c r="Z298" s="1" t="s">
        <v>455</v>
      </c>
      <c r="AF298" s="1" t="s">
        <v>1241</v>
      </c>
      <c r="AG298" s="1" t="s">
        <v>11</v>
      </c>
    </row>
    <row r="299" spans="1:42" x14ac:dyDescent="0.15">
      <c r="A299" s="1" t="s">
        <v>1243</v>
      </c>
      <c r="B299" s="1" t="s">
        <v>1244</v>
      </c>
      <c r="C299" s="1" t="s">
        <v>1245</v>
      </c>
      <c r="D299" s="1" t="s">
        <v>1246</v>
      </c>
      <c r="E299" s="1" t="s">
        <v>3</v>
      </c>
      <c r="G299" s="1" t="s">
        <v>57</v>
      </c>
      <c r="P299" s="1" t="s">
        <v>275</v>
      </c>
      <c r="Q299" s="1" t="s">
        <v>275</v>
      </c>
      <c r="R299" s="1" t="s">
        <v>7</v>
      </c>
      <c r="S299" s="1" t="s">
        <v>1307</v>
      </c>
      <c r="T299" s="1" t="s">
        <v>221</v>
      </c>
      <c r="U299" t="s">
        <v>1292</v>
      </c>
      <c r="V299" s="1" t="s">
        <v>221</v>
      </c>
      <c r="W299" s="1" t="s">
        <v>9</v>
      </c>
      <c r="X299" s="1" t="s">
        <v>1245</v>
      </c>
      <c r="Y299" s="1" t="s">
        <v>1246</v>
      </c>
      <c r="Z299" s="1" t="s">
        <v>57</v>
      </c>
      <c r="AG299" s="1" t="s">
        <v>11</v>
      </c>
      <c r="AM299" s="1" t="s">
        <v>12</v>
      </c>
    </row>
    <row r="300" spans="1:42" x14ac:dyDescent="0.15">
      <c r="A300" s="1" t="s">
        <v>1247</v>
      </c>
      <c r="B300" s="1" t="s">
        <v>1248</v>
      </c>
      <c r="C300" s="1" t="s">
        <v>1249</v>
      </c>
      <c r="D300" s="1" t="s">
        <v>1250</v>
      </c>
      <c r="E300" s="1" t="s">
        <v>3</v>
      </c>
      <c r="G300" s="1" t="s">
        <v>57</v>
      </c>
      <c r="P300" s="1" t="s">
        <v>275</v>
      </c>
      <c r="Q300" s="1" t="s">
        <v>275</v>
      </c>
      <c r="R300" s="1" t="s">
        <v>7</v>
      </c>
      <c r="S300" s="1" t="s">
        <v>1307</v>
      </c>
      <c r="T300" s="1" t="s">
        <v>221</v>
      </c>
      <c r="U300" t="s">
        <v>1292</v>
      </c>
      <c r="V300" s="1" t="s">
        <v>221</v>
      </c>
      <c r="W300" s="1" t="s">
        <v>9</v>
      </c>
      <c r="X300" s="1" t="s">
        <v>1249</v>
      </c>
      <c r="Y300" s="1" t="s">
        <v>1250</v>
      </c>
      <c r="Z300" s="1" t="s">
        <v>57</v>
      </c>
      <c r="AG300" s="1" t="s">
        <v>11</v>
      </c>
      <c r="AM300" s="1" t="s">
        <v>12</v>
      </c>
    </row>
    <row r="301" spans="1:42" x14ac:dyDescent="0.15">
      <c r="A301" s="1" t="s">
        <v>1251</v>
      </c>
      <c r="B301" s="1" t="s">
        <v>1252</v>
      </c>
      <c r="C301" s="1" t="s">
        <v>1253</v>
      </c>
      <c r="D301" s="1" t="s">
        <v>1253</v>
      </c>
      <c r="E301" s="1" t="s">
        <v>3</v>
      </c>
      <c r="G301" s="1" t="s">
        <v>1254</v>
      </c>
      <c r="H301" s="1" t="s">
        <v>455</v>
      </c>
      <c r="P301" s="1" t="s">
        <v>275</v>
      </c>
      <c r="Q301" s="1" t="s">
        <v>275</v>
      </c>
      <c r="R301" s="1" t="s">
        <v>7</v>
      </c>
      <c r="S301" s="1" t="s">
        <v>1307</v>
      </c>
      <c r="T301" s="1" t="s">
        <v>221</v>
      </c>
      <c r="U301" t="s">
        <v>1292</v>
      </c>
      <c r="V301" s="1" t="s">
        <v>221</v>
      </c>
      <c r="W301" s="1" t="s">
        <v>9</v>
      </c>
      <c r="X301" s="1" t="s">
        <v>1255</v>
      </c>
      <c r="Y301" s="1" t="s">
        <v>1253</v>
      </c>
      <c r="Z301" s="1" t="s">
        <v>1254</v>
      </c>
      <c r="AA301" s="1" t="s">
        <v>455</v>
      </c>
      <c r="AG301" s="1" t="s">
        <v>11</v>
      </c>
      <c r="AH301" s="1" t="s">
        <v>12</v>
      </c>
    </row>
    <row r="302" spans="1:42" x14ac:dyDescent="0.15">
      <c r="A302" s="1" t="s">
        <v>1308</v>
      </c>
      <c r="B302" s="1" t="s">
        <v>1309</v>
      </c>
      <c r="C302" s="1" t="s">
        <v>1306</v>
      </c>
      <c r="D302" s="1" t="s">
        <v>1306</v>
      </c>
      <c r="E302" s="1" t="s">
        <v>3</v>
      </c>
      <c r="G302" s="1" t="s">
        <v>881</v>
      </c>
      <c r="H302" s="1" t="s">
        <v>780</v>
      </c>
      <c r="P302" s="1" t="s">
        <v>275</v>
      </c>
      <c r="Q302" s="1" t="s">
        <v>5</v>
      </c>
      <c r="R302" s="1" t="s">
        <v>1310</v>
      </c>
      <c r="S302" s="1" t="s">
        <v>1307</v>
      </c>
      <c r="T302" s="1" t="s">
        <v>221</v>
      </c>
      <c r="U302" t="s">
        <v>1292</v>
      </c>
      <c r="V302" s="1" t="s">
        <v>221</v>
      </c>
      <c r="W302" s="1" t="s">
        <v>9</v>
      </c>
      <c r="X302" s="1" t="s">
        <v>1306</v>
      </c>
      <c r="Y302" s="1" t="s">
        <v>1306</v>
      </c>
      <c r="Z302" s="1" t="s">
        <v>881</v>
      </c>
      <c r="AA302" s="1" t="s">
        <v>780</v>
      </c>
      <c r="AG302" s="1" t="s">
        <v>11</v>
      </c>
    </row>
    <row r="303" spans="1:42" x14ac:dyDescent="0.15">
      <c r="A303" s="1" t="s">
        <v>1311</v>
      </c>
      <c r="B303" s="1" t="s">
        <v>1312</v>
      </c>
      <c r="C303" s="1" t="s">
        <v>1304</v>
      </c>
      <c r="D303" s="1" t="s">
        <v>1304</v>
      </c>
      <c r="E303" s="1" t="s">
        <v>3</v>
      </c>
      <c r="G303" s="1" t="s">
        <v>481</v>
      </c>
      <c r="H303" s="1" t="s">
        <v>455</v>
      </c>
      <c r="P303" s="1" t="s">
        <v>275</v>
      </c>
      <c r="Q303" s="1" t="s">
        <v>5</v>
      </c>
      <c r="R303" s="1" t="s">
        <v>1310</v>
      </c>
      <c r="S303" s="1" t="s">
        <v>1307</v>
      </c>
      <c r="T303" s="1" t="s">
        <v>221</v>
      </c>
      <c r="U303" t="s">
        <v>1292</v>
      </c>
      <c r="V303" s="1" t="s">
        <v>221</v>
      </c>
      <c r="W303" s="1" t="s">
        <v>9</v>
      </c>
      <c r="X303" s="1" t="s">
        <v>1304</v>
      </c>
      <c r="Y303" s="1" t="s">
        <v>1304</v>
      </c>
      <c r="Z303" s="1" t="s">
        <v>481</v>
      </c>
      <c r="AA303" s="1" t="s">
        <v>455</v>
      </c>
      <c r="AG303" s="1" t="s">
        <v>11</v>
      </c>
    </row>
    <row r="304" spans="1:42" x14ac:dyDescent="0.15">
      <c r="A304" s="1" t="s">
        <v>1313</v>
      </c>
      <c r="B304" s="1" t="s">
        <v>1314</v>
      </c>
      <c r="C304" s="1" t="s">
        <v>1315</v>
      </c>
      <c r="D304" s="1" t="s">
        <v>1316</v>
      </c>
      <c r="E304" s="1" t="s">
        <v>3</v>
      </c>
      <c r="G304" s="1" t="s">
        <v>1301</v>
      </c>
      <c r="P304" s="1" t="s">
        <v>275</v>
      </c>
      <c r="Q304" s="1" t="s">
        <v>5</v>
      </c>
      <c r="R304" s="1" t="s">
        <v>1317</v>
      </c>
      <c r="S304" s="1" t="s">
        <v>1307</v>
      </c>
      <c r="T304" s="1" t="s">
        <v>221</v>
      </c>
      <c r="U304" t="s">
        <v>1292</v>
      </c>
      <c r="V304" s="1" t="s">
        <v>221</v>
      </c>
      <c r="W304" s="1" t="s">
        <v>9</v>
      </c>
      <c r="X304" s="1" t="s">
        <v>1305</v>
      </c>
      <c r="Y304" s="1" t="s">
        <v>1316</v>
      </c>
      <c r="Z304" s="1" t="s">
        <v>1301</v>
      </c>
      <c r="AG304" s="1" t="s">
        <v>11</v>
      </c>
      <c r="AH304" s="1" t="s">
        <v>12</v>
      </c>
      <c r="AL304" s="1" t="s">
        <v>12</v>
      </c>
    </row>
    <row r="305" spans="1:39" x14ac:dyDescent="0.15">
      <c r="A305" s="1" t="s">
        <v>1318</v>
      </c>
      <c r="B305" s="1" t="s">
        <v>1319</v>
      </c>
      <c r="C305" s="1" t="s">
        <v>1320</v>
      </c>
      <c r="D305" s="1" t="s">
        <v>1321</v>
      </c>
      <c r="E305" s="1" t="s">
        <v>3</v>
      </c>
      <c r="G305" s="1" t="s">
        <v>1301</v>
      </c>
      <c r="P305" s="1" t="s">
        <v>275</v>
      </c>
      <c r="Q305" s="1" t="s">
        <v>717</v>
      </c>
      <c r="R305" s="1" t="s">
        <v>1317</v>
      </c>
      <c r="S305" s="1" t="s">
        <v>1307</v>
      </c>
      <c r="T305" s="1" t="s">
        <v>221</v>
      </c>
      <c r="U305" t="s">
        <v>1292</v>
      </c>
      <c r="V305" s="1" t="s">
        <v>221</v>
      </c>
      <c r="W305" s="1" t="s">
        <v>9</v>
      </c>
      <c r="X305" s="1" t="s">
        <v>1303</v>
      </c>
      <c r="Y305" s="1" t="s">
        <v>1321</v>
      </c>
      <c r="Z305" s="1" t="s">
        <v>1301</v>
      </c>
      <c r="AG305" s="1" t="s">
        <v>11</v>
      </c>
      <c r="AH305" s="1" t="s">
        <v>12</v>
      </c>
      <c r="AL305" s="1" t="s">
        <v>12</v>
      </c>
      <c r="AM305" s="1" t="s">
        <v>12</v>
      </c>
    </row>
    <row r="306" spans="1:39" x14ac:dyDescent="0.15">
      <c r="A306" s="1" t="s">
        <v>1322</v>
      </c>
      <c r="B306" s="1" t="s">
        <v>1323</v>
      </c>
      <c r="C306" s="1" t="s">
        <v>1302</v>
      </c>
      <c r="D306" s="1" t="s">
        <v>1302</v>
      </c>
      <c r="E306" s="1" t="s">
        <v>275</v>
      </c>
      <c r="G306" s="1" t="s">
        <v>882</v>
      </c>
      <c r="P306" s="1" t="s">
        <v>275</v>
      </c>
      <c r="Q306" s="1" t="s">
        <v>5</v>
      </c>
      <c r="R306" s="1" t="s">
        <v>1317</v>
      </c>
      <c r="S306" s="1" t="s">
        <v>1307</v>
      </c>
      <c r="T306" s="1" t="s">
        <v>221</v>
      </c>
      <c r="U306" t="s">
        <v>1292</v>
      </c>
      <c r="V306" s="1" t="s">
        <v>221</v>
      </c>
      <c r="W306" s="1" t="s">
        <v>9</v>
      </c>
      <c r="X306" s="1" t="s">
        <v>1302</v>
      </c>
      <c r="Y306" s="1" t="s">
        <v>1302</v>
      </c>
      <c r="Z306" s="1" t="s">
        <v>882</v>
      </c>
      <c r="AG306" s="1" t="s">
        <v>277</v>
      </c>
    </row>
  </sheetData>
  <autoFilter ref="A2:AP301"/>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新語 </vt:lpstr>
      <vt:lpstr>修正語</vt:lpstr>
      <vt:lpstr>削除語</vt:lpstr>
      <vt:lpstr>シソーラス変更点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2019-03-31T23:54:18Z</dcterms:created>
  <dcterms:modified xsi:type="dcterms:W3CDTF">2019-04-01T08:39:40Z</dcterms:modified>
</cp:coreProperties>
</file>